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Cómo usarla" sheetId="1" r:id="rId1"/>
    <sheet name="Panel de control" sheetId="2" r:id="rId4"/>
    <sheet name="Libro mayor de reembolsos de ga" sheetId="3" r:id="rId5"/>
    <sheet name="Detalle de gastos" sheetId="4" r:id="rId6"/>
    <sheet name="Flujo de aprobación" sheetId="5" r:id="rId7"/>
    <sheet name="Configuración" sheetId="6" r:id="rId8"/>
  </sheets>
  <definedNames>
    <definedName name="approval_applicable_scenario_range">'Flujo de aprobación'!$H$5:$H$27</definedName>
    <definedName name="approval_key_control_points_range">'Flujo de aprobación'!$G$5:$G$27</definedName>
    <definedName name="approval_recommended_service_level_range">'Flujo de aprobación'!$F$5:$F$27</definedName>
    <definedName name="approval_role_range">'Flujo de aprobación'!$C$5:$C$27</definedName>
    <definedName name="approval_stage_range">'Flujo de aprobación'!$B$5:$B$27</definedName>
    <definedName name="approval_status_after_approval_range">'Flujo de aprobación'!$E$5:$E$27</definedName>
    <definedName name="approval_step_range">'Flujo de aprobación'!$A$5:$A$27</definedName>
    <definedName name="approval_trigger_condition_range">'Flujo de aprobación'!$D$5:$D$27</definedName>
    <definedName name="dashboard_amount_range">'Panel de control'!$F$5:$F$27</definedName>
    <definedName name="dashboard_category_range">'Panel de control'!$E$5:$E$27</definedName>
    <definedName name="dashboard_claim_amount_range">'Panel de control'!$B$5:$B$27</definedName>
    <definedName name="dashboard_department_range">'Panel de control'!$H$5:$H$27</definedName>
    <definedName name="dashboard_exception_lines_range">'Panel de control'!$D$5:$D$27</definedName>
    <definedName name="dashboard_exception_rows_range">'Panel de control'!$G$5:$G$27</definedName>
    <definedName name="dashboard_month_range">'Panel de control'!$A$5:$A$27</definedName>
    <definedName name="dashboard_paid_amount_range">'Panel de control'!$C$5:$C$27</definedName>
    <definedName name="dashboard_payable_amount_range">'Panel de control'!$I$5:$I$27</definedName>
    <definedName name="dashboard_pending_count_range">'Panel de control'!$J$5:$J$27</definedName>
    <definedName name="details_amount_excl_tax_range">'Detalle de gastos'!$M$5:$M$27</definedName>
    <definedName name="details_amount_incl_tax_range">'Detalle de gastos'!$K$5:$K$27</definedName>
    <definedName name="details_attachment_voucher_no_range">'Detalle de gastos'!$Q$5:$Q$27</definedName>
    <definedName name="details_business_scenario_range">'Detalle de gastos'!$F$5:$F$27</definedName>
    <definedName name="details_category_range">'Detalle de gastos'!$D$5:$D$27</definedName>
    <definedName name="details_claim_no_range">'Detalle de gastos'!$A$5:$A$27</definedName>
    <definedName name="details_compliance_status_range">'Detalle de gastos'!$T$5:$T$27</definedName>
    <definedName name="details_corporate_card_range">'Detalle de gastos'!$W$5:$W$27</definedName>
    <definedName name="details_customer_billable_no_range">'Detalle de gastos'!$P$5:$P$27</definedName>
    <definedName name="details_deductible_tax_range">'Detalle de gastos'!$L$5:$L$27</definedName>
    <definedName name="details_expense_date_range">'Detalle de gastos'!$C$5:$C$27</definedName>
    <definedName name="details_expense_month_range">'Detalle de gastos'!$Y$5:$Y$27</definedName>
    <definedName name="details_expense_subtype_purpose_range">'Detalle de gastos'!$E$5:$E$27</definedName>
    <definedName name="details_invoice_no_range">'Detalle de gastos'!$I$5:$I$27</definedName>
    <definedName name="details_invoice_type_range">'Detalle de gastos'!$H$5:$H$27</definedName>
    <definedName name="details_invoice_verification_status_range">'Detalle de gastos'!$X$5:$X$27</definedName>
    <definedName name="details_line_no_range">'Detalle de gastos'!$B$5:$B$27</definedName>
    <definedName name="details_needs_extra_approval_range">'Detalle de gastos'!$U$5:$U$27</definedName>
    <definedName name="details_notes_description_range">'Detalle de gastos'!$V$5:$V$27</definedName>
    <definedName name="details_over_limit_amount_range">'Detalle de gastos'!$S$5:$S$27</definedName>
    <definedName name="details_payment_method_range">'Detalle de gastos'!$N$5:$N$27</definedName>
    <definedName name="details_per_item_limit_range">'Detalle de gastos'!$R$5:$R$27</definedName>
    <definedName name="details_projectcost_center_range">'Detalle de gastos'!$O$5:$O$27</definedName>
    <definedName name="details_tax_rate_range">'Detalle de gastos'!$J$5:$J$27</definedName>
    <definedName name="details_vendor_merchant_range">'Detalle de gastos'!$G$5:$G$27</definedName>
    <definedName name="guide_business_scenario_range">'Cómo usarla'!$E$5:$E$27</definedName>
    <definedName name="guide_key_fields_rules_range">'Cómo usarla'!$C$5:$C$27</definedName>
    <definedName name="guide_module_range">'Cómo usarla'!$A$5:$A$27</definedName>
    <definedName name="guide_notes_range">'Cómo usarla'!$H$5:$H$27</definedName>
    <definedName name="guide_output_range">'Cómo usarla'!$F$5:$F$27</definedName>
    <definedName name="guide_purpose_range">'Cómo usarla'!$B$5:$B$27</definedName>
    <definedName name="guide_roles_range">'Cómo usarla'!$D$5:$D$27</definedName>
    <definedName name="guide_update_frequency_range">'Cómo usarla'!$G$5:$G$27</definedName>
    <definedName name="ledger_actual_payment_date_range">'Libro mayor de reembolsos de ga'!$S$5:$S$27</definedName>
    <definedName name="ledger_advance_offset_range">'Libro mayor de reembolsos de ga'!$K$5:$K$27</definedName>
    <definedName name="ledger_applicant_range">'Libro mayor de reembolsos de ga'!$C$5:$C$27</definedName>
    <definedName name="ledger_business_scenario_range">'Libro mayor de reembolsos de ga'!$G$5:$G$27</definedName>
    <definedName name="ledger_claim_no_range">'Libro mayor de reembolsos de ga'!$A$5:$A$27</definedName>
    <definedName name="ledger_currency_range">'Libro mayor de reembolsos de ga'!$H$5:$H$27</definedName>
    <definedName name="ledger_current_status_range">'Libro mayor de reembolsos de ga'!$O$5:$O$27</definedName>
    <definedName name="ledger_deductible_tax_range">'Libro mayor de reembolsos de ga'!$J$5:$J$27</definedName>
    <definedName name="ledger_department_approver_range">'Libro mayor de reembolsos de ga'!$P$5:$P$27</definedName>
    <definedName name="ledger_department_range">'Libro mayor de reembolsos de ga'!$E$5:$E$27</definedName>
    <definedName name="ledger_document_completeness_range">'Libro mayor de reembolsos de ga'!$W$5:$W$27</definedName>
    <definedName name="ledger_employee_id_range">'Libro mayor de reembolsos de ga'!$D$5:$D$27</definedName>
    <definedName name="ledger_exception_lines_range">'Libro mayor de reembolsos de ga'!$N$5:$N$27</definedName>
    <definedName name="ledger_expected_payment_date_range">'Libro mayor de reembolsos de ga'!$R$5:$R$27</definedName>
    <definedName name="ledger_finance_reviewer_range">'Libro mayor de reembolsos de ga'!$Q$5:$Q$27</definedName>
    <definedName name="ledger_gross_line_total_range">'Libro mayor de reembolsos de ga'!$I$5:$I$27</definedName>
    <definedName name="ledger_lineinvoice_count_range">'Libro mayor de reembolsos de ga'!$M$5:$M$27</definedName>
    <definedName name="ledger_notes_return_reason_range">'Libro mayor de reembolsos de ga'!$X$5:$X$27</definedName>
    <definedName name="ledger_payable_reimbursement_amount_range">'Libro mayor de reembolsos de ga'!$L$5:$L$27</definedName>
    <definedName name="ledger_payment_info_range">'Libro mayor de reembolsos de ga'!$U$5:$U$27</definedName>
    <definedName name="ledger_payment_method_range">'Libro mayor de reembolsos de ga'!$T$5:$T$27</definedName>
    <definedName name="ledger_projectcost_center_range">'Libro mayor de reembolsos de ga'!$F$5:$F$27</definedName>
    <definedName name="ledger_request_date_range">'Libro mayor de reembolsos de ga'!$B$5:$B$27</definedName>
    <definedName name="ledger_voucher_no_range">'Libro mayor de reembolsos de ga'!$V$5:$V$27</definedName>
    <definedName name="settings_category_range">'Configuración'!$F$5:$F$27</definedName>
    <definedName name="settings_cny_range">'Configuración'!$K$5:$K$27</definedName>
    <definedName name="settings_complete_range">'Configuración'!$L$5:$L$27</definedName>
    <definedName name="settings_control_note_range">'Configuración'!$J$5:$J$27</definedName>
    <definedName name="settings_default_tax_rate_range">'Configuración'!$H$5:$H$27</definedName>
    <definedName name="settings_draft_range">'Configuración'!$C$5:$C$27</definedName>
    <definedName name="settings_employee_advance_range">'Configuración'!$D$5:$D$27</definedName>
    <definedName name="settings_invoice_requirement_range">'Configuración'!$I$5:$I$27</definedName>
    <definedName name="settings_pending_verification_range">'Configuración'!$N$5:$N$27</definedName>
    <definedName name="settings_per_item_limit_range">'Configuración'!$G$5:$G$27</definedName>
    <definedName name="settings_sales_range">'Configuración'!$A$5:$A$27</definedName>
    <definedName name="settings_special_vat_invoice_range">'Configuración'!$E$5:$E$27</definedName>
    <definedName name="settings_travel_reimbursement_range">'Configuración'!$B$5:$B$27</definedName>
    <definedName name="settings_v2_000_range">'Configuración'!$O$5:$O$27</definedName>
    <definedName name="settings_yes_range">'Configuración'!$M$5:$M$27</definedName>
    <definedName localSheetId="0" name="_xlnm.Print_Titles">'Cómo usarla'!$4:$4</definedName>
    <definedName localSheetId="1" name="_xlnm.Print_Titles">'Panel de control'!$4:$4</definedName>
    <definedName localSheetId="2" name="_xlnm.Print_Titles">'Libro mayor de reembolsos de ga'!$4:$4</definedName>
    <definedName localSheetId="3" name="_xlnm.Print_Titles">'Detalle de gastos'!$4:$4</definedName>
    <definedName localSheetId="4" name="_xlnm.Print_Titles">'Flujo de aprobación'!$4:$4</definedName>
    <definedName localSheetId="5" name="_xlnm.Print_Titles">'Configuración'!$4:$4</definedName>
  </definedNames>
  <calcPr calcId="0" fullCalcOnLoad="1" forceFullCalc="1"/>
</workbook>
</file>

<file path=xl/sharedStrings.xml><?xml version="1.0" encoding="utf-8"?>
<sst xmlns="http://schemas.openxmlformats.org/spreadsheetml/2006/main" count="216" uniqueCount="216">
  <si>
    <t>Plantilla de reembolso de gastos</t>
  </si>
  <si>
    <t>Una plantilla para gestionar solicitudes, aprobaciones, liquidaciones y notas de recibos.</t>
  </si>
  <si>
    <t>Panel de control</t>
  </si>
  <si>
    <t>Libro mayor de reembolsos de ga</t>
  </si>
  <si>
    <t>Detalle de gastos</t>
  </si>
  <si>
    <t>Flujo de aprobación</t>
  </si>
  <si>
    <t>Configuración</t>
  </si>
  <si>
    <t>Gestión</t>
  </si>
  <si>
    <t>Proposito</t>
  </si>
  <si>
    <t>Campos/reglas clave</t>
  </si>
  <si>
    <t>Funciones</t>
  </si>
  <si>
    <t>Escenario de negocio</t>
  </si>
  <si>
    <t>Salida</t>
  </si>
  <si>
    <t>Frecuencia de actualización</t>
  </si>
  <si>
    <t>Notas</t>
  </si>
  <si>
    <t>Configuración.</t>
  </si>
  <si>
    <t>Gestionar departamentos, estados, escenarios, categorías de gasto, límites y tasas impositivas</t>
  </si>
  <si>
    <t>Centralizar listas desplegables y controles de política</t>
  </si>
  <si>
    <t>Finanzas/Administración</t>
  </si>
  <si>
    <t>Todo</t>
  </si>
  <si>
    <t>Parámetros estandarizados</t>
  </si>
  <si>
    <t>Actualizar cuando cambie la política</t>
  </si>
  <si>
    <t>Confirmar la política de la empresa antes de la puesta en marcha</t>
  </si>
  <si>
    <t>Libro mayor de reembolsos de gastos</t>
  </si>
  <si>
    <t>Registrar la información principal de cada solicitud</t>
  </si>
  <si>
    <t>Solicitante, departamento, estado, pago e importe a pagar</t>
  </si>
  <si>
    <t>Solicitante/Finanzas</t>
  </si>
  <si>
    <t>Libro de gastos</t>
  </si>
  <si>
    <t>Registro diario</t>
  </si>
  <si>
    <t>Las columnas con fórmulas calculan automáticamente</t>
  </si>
  <si>
    <t>Registrar gasto, factura y recibo línea por línea</t>
  </si>
  <si>
    <t>Categoría de gasto, tipo de factura, tasa impositiva, importe, número de adjunto</t>
  </si>
  <si>
    <t>Viajes/atención a clientes/compras, etc.</t>
  </si>
  <si>
    <t>Detalle de gastos y controles de cumplimiento</t>
  </si>
  <si>
    <t>Detectar automáticamente recibo faltante / exceso de límite</t>
  </si>
  <si>
    <t>Mes</t>
  </si>
  <si>
    <t>Importe solicitado</t>
  </si>
  <si>
    <t>Importe pagado</t>
  </si>
  <si>
    <t>Líneas con excepción</t>
  </si>
  <si>
    <t>Categoría</t>
  </si>
  <si>
    <t>Importe</t>
  </si>
  <si>
    <t>Filas con excepción</t>
  </si>
  <si>
    <t>Departamento</t>
  </si>
  <si>
    <t>Importe a pagar</t>
  </si>
  <si>
    <t>Recuento de pendientes</t>
  </si>
  <si>
    <t>dashboard_001</t>
  </si>
  <si>
    <t/>
  </si>
  <si>
    <t>Transporte de viaje</t>
  </si>
  <si>
    <t>Ventas</t>
  </si>
  <si>
    <t>dashboard_002</t>
  </si>
  <si>
    <t>Accommodation</t>
  </si>
  <si>
    <t>Mercadotecnia</t>
  </si>
  <si>
    <t>dashboard_003</t>
  </si>
  <si>
    <t>Comidas con clientes</t>
  </si>
  <si>
    <t>I+D</t>
  </si>
  <si>
    <t>N.º de solicitud</t>
  </si>
  <si>
    <t>solicitud Date</t>
  </si>
  <si>
    <t>Solicitante</t>
  </si>
  <si>
    <t>ID de empleado</t>
  </si>
  <si>
    <t>Proyecto/centro de costo</t>
  </si>
  <si>
    <t>Moneda</t>
  </si>
  <si>
    <t>Total bruto de líneas</t>
  </si>
  <si>
    <t>Impuesto deducible</t>
  </si>
  <si>
    <t>Compensación de anticipo</t>
  </si>
  <si>
    <t>Recuento de líneas/facturas</t>
  </si>
  <si>
    <t>Estado actual</t>
  </si>
  <si>
    <t>Department Approver</t>
  </si>
  <si>
    <t>Revisor de finanzas</t>
  </si>
  <si>
    <t>Fecha prevista de pago</t>
  </si>
  <si>
    <t>Fecha real de pago</t>
  </si>
  <si>
    <t>Método de pago</t>
  </si>
  <si>
    <t>Información de pago</t>
  </si>
  <si>
    <t>N.º de comprobante</t>
  </si>
  <si>
    <t>Integridad documental</t>
  </si>
  <si>
    <t>Notes / Return Reason</t>
  </si>
  <si>
    <t>ER-2026-0001</t>
  </si>
  <si>
    <t>2026-01-08</t>
  </si>
  <si>
    <t>Alex Morgan</t>
  </si>
  <si>
    <t>E001</t>
  </si>
  <si>
    <t>CC-SALES-01</t>
  </si>
  <si>
    <t>Reembolso de viaje</t>
  </si>
  <si>
    <t>CNY</t>
  </si>
  <si>
    <t>1,000.00</t>
  </si>
  <si>
    <t>Pagado</t>
  </si>
  <si>
    <t>Gerente Lee</t>
  </si>
  <si>
    <t>Finanzas Wang</t>
  </si>
  <si>
    <t>2026-01-15</t>
  </si>
  <si>
    <t>Transferencia bancaria</t>
  </si>
  <si>
    <t>Alex Morgan / 6222 **** 0101</t>
  </si>
  <si>
    <t>V-2026-001</t>
  </si>
  <si>
    <t>Completo</t>
  </si>
  <si>
    <t>Visita a cliente en Shanghái</t>
  </si>
  <si>
    <t>ER-2026-0002</t>
  </si>
  <si>
    <t>2026-02-04</t>
  </si>
  <si>
    <t>Brooke Miller</t>
  </si>
  <si>
    <t>E002</t>
  </si>
  <si>
    <t>Administration</t>
  </si>
  <si>
    <t>CC-ADMIN-01</t>
  </si>
  <si>
    <t>Material de oficina</t>
  </si>
  <si>
    <t>0.00</t>
  </si>
  <si>
    <t>Revisión de finanzas pendiente</t>
  </si>
  <si>
    <t>Gerente Zhao</t>
  </si>
  <si>
    <t>Employee advance</t>
  </si>
  <si>
    <t>Brooke Miller / 6222 **** 0202</t>
  </si>
  <si>
    <t>ER-2026-0003</t>
  </si>
  <si>
    <t>2026-03-12</t>
  </si>
  <si>
    <t>Casey Turner</t>
  </si>
  <si>
    <t>E003</t>
  </si>
  <si>
    <t>CC-MKT-02</t>
  </si>
  <si>
    <t>Atención a clientes</t>
  </si>
  <si>
    <t>Devuelto para revisión</t>
  </si>
  <si>
    <t>Gerente Qian</t>
  </si>
  <si>
    <t>Casey Turner / 6222 **** 0303</t>
  </si>
  <si>
    <t>Description required</t>
  </si>
  <si>
    <t>Atención a clientes por encima del límite</t>
  </si>
  <si>
    <t>N.º de línea</t>
  </si>
  <si>
    <t>Fecha del gasto</t>
  </si>
  <si>
    <t>Subtipo/finalidad del gasto</t>
  </si>
  <si>
    <t>Proveedor/comercio</t>
  </si>
  <si>
    <t>Tipo de factura</t>
  </si>
  <si>
    <t>N.º de factura</t>
  </si>
  <si>
    <t>Tasa de impuesto</t>
  </si>
  <si>
    <t>Amount incl. tax</t>
  </si>
  <si>
    <t>Amount excl. tax</t>
  </si>
  <si>
    <t>Facturable al cliente</t>
  </si>
  <si>
    <t>N.º de adjunto/comprobante</t>
  </si>
  <si>
    <t>Límite por partida</t>
  </si>
  <si>
    <t>Importe por encima del límite</t>
  </si>
  <si>
    <t>Estado de cumplimiento</t>
  </si>
  <si>
    <t>Requiere aprobación adicional</t>
  </si>
  <si>
    <t>Notas/descripción</t>
  </si>
  <si>
    <t>Tarjeta corporativa</t>
  </si>
  <si>
    <t>Estado de verificación de factura</t>
  </si>
  <si>
    <t>Mes del gasto</t>
  </si>
  <si>
    <t>1</t>
  </si>
  <si>
    <t>2026-01-06</t>
  </si>
  <si>
    <t>Billete de tren de alta velocidad</t>
  </si>
  <si>
    <t>Servicio de emisión de billetes de tren</t>
  </si>
  <si>
    <t>Itinerario / billete</t>
  </si>
  <si>
    <t>INV-TR-001</t>
  </si>
  <si>
    <t>9.00%</t>
  </si>
  <si>
    <t>860.00</t>
  </si>
  <si>
    <t>Sí</t>
  </si>
  <si>
    <t>ATT-001</t>
  </si>
  <si>
    <t>Ida y vuelta para visita a cliente en Shanghái</t>
  </si>
  <si>
    <t>N.º</t>
  </si>
  <si>
    <t>No requiere verificación</t>
  </si>
  <si>
    <t>2</t>
  </si>
  <si>
    <t>Hotel</t>
  </si>
  <si>
    <t>Hotel de Shanghái</t>
  </si>
  <si>
    <t>Factura estándar de IVA</t>
  </si>
  <si>
    <t>INV-HT-001</t>
  </si>
  <si>
    <t>6.00%</t>
  </si>
  <si>
    <t>1,200.00</t>
  </si>
  <si>
    <t>ATT-002</t>
  </si>
  <si>
    <t>Estancia de 1 noche</t>
  </si>
  <si>
    <t>Verificación pendiente</t>
  </si>
  <si>
    <t>3</t>
  </si>
  <si>
    <t>2026-01-07</t>
  </si>
  <si>
    <t>Almuerzo con cliente</t>
  </si>
  <si>
    <t>Restaurante de Shanghái</t>
  </si>
  <si>
    <t>INV-ME-001</t>
  </si>
  <si>
    <t>300.00</t>
  </si>
  <si>
    <t>ATT-003</t>
  </si>
  <si>
    <t>Reunión de proyecto con Cliente A</t>
  </si>
  <si>
    <t>Paso</t>
  </si>
  <si>
    <t>Fase</t>
  </si>
  <si>
    <t>Rol</t>
  </si>
  <si>
    <t>Condición de activación</t>
  </si>
  <si>
    <t>Estado tras aprobación</t>
  </si>
  <si>
    <t>SLA</t>
  </si>
  <si>
    <t>Puntos de control clave</t>
  </si>
  <si>
    <t>Escenario aplicable</t>
  </si>
  <si>
    <t>Enviar solicitud</t>
  </si>
  <si>
    <t>Claimant</t>
  </si>
  <si>
    <t>Redactar y completar documentos</t>
  </si>
  <si>
    <t>Aprobación de departamento pendiente</t>
  </si>
  <si>
    <t>El mismo día</t>
  </si>
  <si>
    <t>Número de solicitud único, detalles completos y adjuntos cargados</t>
  </si>
  <si>
    <t>Aprobación de negocio</t>
  </si>
  <si>
    <t>Responsable de departamento</t>
  </si>
  <si>
    <t>Pending project approval / pending finance reviewちちちちちちちちちちちちちちちちちちちちちちちちちちちちちちちちちちちちちちちちちちちちちちちちちちち</t>
  </si>
  <si>
    <t>2 días hábiles</t>
  </si>
  <si>
    <t>Legitimidad del negocio, titularidad del presupuesto y propósito de viaje/atención a clientes</t>
  </si>
  <si>
    <t>Aprobación de proyecto</t>
  </si>
  <si>
    <t>Diseño visual y biblioteca de componentes</t>
  </si>
  <si>
    <t>Gasto de proyecto o facturable al cliente</t>
  </si>
  <si>
    <t>Número de proyecto, facturable al cliente, contrato o presupuesto</t>
  </si>
  <si>
    <t>Explique la necesidad de negocio y adjunte evidencia cuando sea posible.</t>
  </si>
  <si>
    <t>Borrador</t>
  </si>
  <si>
    <t>Factura especial de IVA</t>
  </si>
  <si>
    <t>Tasa de impuesto predeterminada</t>
  </si>
  <si>
    <t>Requisito de factura</t>
  </si>
  <si>
    <t>Nota de control</t>
  </si>
  <si>
    <t>0.00%</t>
  </si>
  <si>
    <t>2,000.00</t>
  </si>
  <si>
    <t>Obligatorio</t>
  </si>
  <si>
    <t>Los billetes de avión, tren, transporte con conductor, etc. deben coincidir con el itinerario.</t>
  </si>
  <si>
    <t>USD</t>
  </si>
  <si>
    <t>Falta adjunto</t>
  </si>
  <si>
    <t>Verificado</t>
  </si>
  <si>
    <t>1.00%</t>
  </si>
  <si>
    <t>Aprobación de proyecto pendiente</t>
  </si>
  <si>
    <t>E-invoice</t>
  </si>
  <si>
    <t>1,500.00</t>
  </si>
  <si>
    <t>Puede desglosarse por ciudad y nivel</t>
  </si>
  <si>
    <t>EUR</t>
  </si>
  <si>
    <t>Falta factura</t>
  </si>
  <si>
    <t>3.00%</t>
  </si>
  <si>
    <t>Operaciones</t>
  </si>
  <si>
    <t>Reunión de formación</t>
  </si>
  <si>
    <t>Efectivo</t>
  </si>
  <si>
    <t>500.00</t>
  </si>
  <si>
    <t>Explique el propósito de negocio, los participantes y la información del cliente.</t>
  </si>
  <si>
    <t>GBP</t>
  </si>
  <si>
    <t>Excepción</t>
  </si>
</sst>
</file>

<file path=xl/styles.xml><?xml version="1.0" encoding="utf-8"?>
<styleSheet xmlns="http://schemas.openxmlformats.org/spreadsheetml/2006/main">
  <numFmts count="4">
    <numFmt numFmtId="164" formatCode="#,##0.00"/>
    <numFmt numFmtId="165" formatCode="0"/>
    <numFmt numFmtId="166" formatCode="yyyy-mm-dd"/>
    <numFmt numFmtId="167" formatCode="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6">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xf numFmtId="167"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H27">
  <autoFilter ref="A4:H27"/>
  <tableColumns count="8">
    <tableColumn id="1" name="Gestión"/>
    <tableColumn id="2" name="Proposito"/>
    <tableColumn id="3" name="Campos/reglas clave"/>
    <tableColumn id="4" name="Funciones"/>
    <tableColumn id="5" name="Escenario de negocio"/>
    <tableColumn id="6" name="Salida"/>
    <tableColumn id="7" name="Frecuencia de actualización"/>
    <tableColumn id="8" name="Nota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J27">
  <autoFilter ref="A4:J27"/>
  <tableColumns count="10">
    <tableColumn id="1" name="Mes"/>
    <tableColumn id="2" name="Importe solicitado"/>
    <tableColumn id="3" name="Importe pagado"/>
    <tableColumn id="4" name="Líneas con excepción"/>
    <tableColumn id="5" name="Categoría"/>
    <tableColumn id="6" name="Importe"/>
    <tableColumn id="7" name="Filas con excepción"/>
    <tableColumn id="8" name="Departamento"/>
    <tableColumn id="9" name="Importe a pagar"/>
    <tableColumn id="10" name="Recuento de pendientes"/>
  </tableColumns>
  <tableStyleInfo name="TableStyleMedium2" showFirstColumn="false" showLastColumn="false" showRowStripes="true" showColumnStripes="false"/>
</table>
</file>

<file path=xl/tables/table3.xml><?xml version="1.0" encoding="utf-8"?>
<table xmlns="http://schemas.openxmlformats.org/spreadsheetml/2006/main" id="3" name="ledger_table" displayName="ledger_table" ref="A4:X27">
  <autoFilter ref="A4:X27"/>
  <tableColumns count="24">
    <tableColumn id="1" name="N.º de solicitud"/>
    <tableColumn id="2" name="solicitud Date"/>
    <tableColumn id="3" name="Solicitante"/>
    <tableColumn id="4" name="ID de empleado"/>
    <tableColumn id="5" name="Departamento"/>
    <tableColumn id="6" name="Proyecto/centro de costo"/>
    <tableColumn id="7" name="Escenario de negocio"/>
    <tableColumn id="8" name="Moneda"/>
    <tableColumn id="9" name="Total bruto de líneas"/>
    <tableColumn id="10" name="Impuesto deducible"/>
    <tableColumn id="11" name="Compensación de anticipo"/>
    <tableColumn id="12" name="Importe a pagar"/>
    <tableColumn id="13" name="Recuento de líneas/facturas"/>
    <tableColumn id="14" name="Líneas con excepción"/>
    <tableColumn id="15" name="Estado actual"/>
    <tableColumn id="16" name="Department Approver"/>
    <tableColumn id="17" name="Revisor de finanzas"/>
    <tableColumn id="18" name="Fecha prevista de pago"/>
    <tableColumn id="19" name="Fecha real de pago"/>
    <tableColumn id="20" name="Método de pago"/>
    <tableColumn id="21" name="Información de pago"/>
    <tableColumn id="22" name="N.º de comprobante"/>
    <tableColumn id="23" name="Integridad documental"/>
    <tableColumn id="24" name="Notes / Return Reason"/>
  </tableColumns>
  <tableStyleInfo name="TableStyleMedium2" showFirstColumn="false" showLastColumn="false" showRowStripes="true" showColumnStripes="false"/>
</table>
</file>

<file path=xl/tables/table4.xml><?xml version="1.0" encoding="utf-8"?>
<table xmlns="http://schemas.openxmlformats.org/spreadsheetml/2006/main" id="4" name="details_table" displayName="details_table" ref="A4:Y27">
  <autoFilter ref="A4:Y27"/>
  <tableColumns count="25">
    <tableColumn id="1" name="N.º de solicitud"/>
    <tableColumn id="2" name="N.º de línea"/>
    <tableColumn id="3" name="Fecha del gasto"/>
    <tableColumn id="4" name="Categoría"/>
    <tableColumn id="5" name="Subtipo/finalidad del gasto"/>
    <tableColumn id="6" name="Escenario de negocio"/>
    <tableColumn id="7" name="Proveedor/comercio"/>
    <tableColumn id="8" name="Tipo de factura"/>
    <tableColumn id="9" name="N.º de factura"/>
    <tableColumn id="10" name="Tasa de impuesto"/>
    <tableColumn id="11" name="Amount incl. tax"/>
    <tableColumn id="12" name="Impuesto deducible"/>
    <tableColumn id="13" name="Amount excl. tax"/>
    <tableColumn id="14" name="Método de pago"/>
    <tableColumn id="15" name="Proyecto/centro de costo"/>
    <tableColumn id="16" name="Facturable al cliente"/>
    <tableColumn id="17" name="N.º de adjunto/comprobante"/>
    <tableColumn id="18" name="Límite por partida"/>
    <tableColumn id="19" name="Importe por encima del límite"/>
    <tableColumn id="20" name="Estado de cumplimiento"/>
    <tableColumn id="21" name="Requiere aprobación adicional"/>
    <tableColumn id="22" name="Notas/descripción"/>
    <tableColumn id="23" name="Tarjeta corporativa"/>
    <tableColumn id="24" name="Estado de verificación de factura"/>
    <tableColumn id="25" name="Mes del gasto"/>
  </tableColumns>
  <tableStyleInfo name="TableStyleMedium2" showFirstColumn="false" showLastColumn="false" showRowStripes="true" showColumnStripes="false"/>
</table>
</file>

<file path=xl/tables/table5.xml><?xml version="1.0" encoding="utf-8"?>
<table xmlns="http://schemas.openxmlformats.org/spreadsheetml/2006/main" id="5" name="approval_table" displayName="approval_table" ref="A4:H27">
  <autoFilter ref="A4:H27"/>
  <tableColumns count="8">
    <tableColumn id="1" name="Paso"/>
    <tableColumn id="2" name="Fase"/>
    <tableColumn id="3" name="Rol"/>
    <tableColumn id="4" name="Condición de activación"/>
    <tableColumn id="5" name="Estado tras aprobación"/>
    <tableColumn id="6" name="SLA"/>
    <tableColumn id="7" name="Puntos de control clave"/>
    <tableColumn id="8" name="Escenario aplicable"/>
  </tableColumns>
  <tableStyleInfo name="TableStyleMedium2" showFirstColumn="false" showLastColumn="false" showRowStripes="true" showColumnStripes="false"/>
</table>
</file>

<file path=xl/tables/table6.xml><?xml version="1.0" encoding="utf-8"?>
<table xmlns="http://schemas.openxmlformats.org/spreadsheetml/2006/main" id="6" name="settings_table" displayName="settings_table" ref="A4:O27">
  <autoFilter ref="A4:O27"/>
  <tableColumns count="15">
    <tableColumn id="1" name="Ventas"/>
    <tableColumn id="2" name="Reembolso de viaje"/>
    <tableColumn id="3" name="Borrador"/>
    <tableColumn id="4" name="Employee advance"/>
    <tableColumn id="5" name="Factura especial de IVA"/>
    <tableColumn id="6" name="Categoría"/>
    <tableColumn id="7" name="Límite por partida"/>
    <tableColumn id="8" name="Tasa de impuesto predeterminada"/>
    <tableColumn id="9" name="Requisito de factura"/>
    <tableColumn id="10" name="Nota de control"/>
    <tableColumn id="11" name="CNY"/>
    <tableColumn id="12" name="Completo"/>
    <tableColumn id="13" name="Sí"/>
    <tableColumn id="14" name="Verificación pendiente"/>
    <tableColumn id="15" name="0.00%"/>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2" min="1" width="36"/>
    <col customWidth="true" max="3" min="3" width="24"/>
    <col customWidth="true" max="4" min="4" width="14"/>
    <col customWidth="true" max="5" min="5" width="18"/>
    <col customWidth="true" max="6" min="6" width="14"/>
    <col customWidth="true" max="7" min="7" width="16"/>
    <col customWidth="true" max="8" min="8" width="36"/>
    <col customWidth="true" max="26" min="9"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7</v>
      </c>
      <c r="B4" s="3" t="s">
        <v>8</v>
      </c>
      <c r="C4" s="3" t="s">
        <v>9</v>
      </c>
      <c r="D4" s="3" t="s">
        <v>10</v>
      </c>
      <c r="E4" s="3" t="s">
        <v>11</v>
      </c>
      <c r="F4" s="3" t="s">
        <v>12</v>
      </c>
      <c r="G4" s="3" t="s">
        <v>13</v>
      </c>
      <c r="H4" s="3" t="s">
        <v>14</v>
      </c>
    </row>
    <row r="5" ht="21" customHeight="true">
      <c r="A5" s="6" t="s">
        <v>15</v>
      </c>
      <c r="B5" s="4" t="s">
        <v>16</v>
      </c>
      <c r="C5" s="4" t="s">
        <v>17</v>
      </c>
      <c r="D5" s="4" t="s">
        <v>18</v>
      </c>
      <c r="E5" s="4" t="s">
        <v>19</v>
      </c>
      <c r="F5" s="4" t="s">
        <v>20</v>
      </c>
      <c r="G5" s="4" t="s">
        <v>21</v>
      </c>
      <c r="H5" s="4" t="s">
        <v>22</v>
      </c>
    </row>
    <row r="6" ht="21" customHeight="true">
      <c r="A6" s="6" t="s">
        <v>23</v>
      </c>
      <c r="B6" s="4" t="s">
        <v>24</v>
      </c>
      <c r="C6" s="4" t="s">
        <v>25</v>
      </c>
      <c r="D6" s="4" t="s">
        <v>26</v>
      </c>
      <c r="E6" s="4" t="s">
        <v>19</v>
      </c>
      <c r="F6" s="4" t="s">
        <v>27</v>
      </c>
      <c r="G6" s="4" t="s">
        <v>28</v>
      </c>
      <c r="H6" s="4" t="s">
        <v>29</v>
      </c>
    </row>
    <row r="7" ht="21" customHeight="true">
      <c r="A7" s="6" t="s">
        <v>4</v>
      </c>
      <c r="B7" s="4" t="s">
        <v>30</v>
      </c>
      <c r="C7" s="4" t="s">
        <v>31</v>
      </c>
      <c r="D7" s="4" t="s">
        <v>26</v>
      </c>
      <c r="E7" s="4" t="s">
        <v>32</v>
      </c>
      <c r="F7" s="4" t="s">
        <v>33</v>
      </c>
      <c r="G7" s="4" t="s">
        <v>28</v>
      </c>
      <c r="H7" s="4" t="s">
        <v>34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3" min="1" width="14"/>
    <col customWidth="true" max="4" min="4" width="18"/>
    <col customWidth="true" max="6" min="5" width="14"/>
    <col customWidth="true" max="8" min="7" width="18"/>
    <col customWidth="true" max="10" min="9" width="14"/>
    <col customWidth="true" max="26" min="11"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row>
    <row r="5" ht="21" customHeight="true">
      <c r="A5" s="6" t="s">
        <v>45</v>
      </c>
      <c r="B5" s="12" t="s">
        <v>46</v>
      </c>
      <c r="C5" s="12" t="s">
        <v>46</v>
      </c>
      <c r="D5" s="13" t="s">
        <v>46</v>
      </c>
      <c r="E5" s="4" t="s">
        <v>47</v>
      </c>
      <c r="F5" s="12" t="s">
        <v>46</v>
      </c>
      <c r="G5" s="13" t="s">
        <v>46</v>
      </c>
      <c r="H5" s="4" t="s">
        <v>48</v>
      </c>
      <c r="I5" s="12" t="s">
        <v>46</v>
      </c>
      <c r="J5" s="13" t="s">
        <v>46</v>
      </c>
    </row>
    <row r="6" ht="21" customHeight="true">
      <c r="A6" s="6" t="s">
        <v>49</v>
      </c>
      <c r="B6" s="12" t="s">
        <v>46</v>
      </c>
      <c r="C6" s="12" t="s">
        <v>46</v>
      </c>
      <c r="D6" s="13" t="s">
        <v>46</v>
      </c>
      <c r="E6" s="4" t="s">
        <v>50</v>
      </c>
      <c r="F6" s="12" t="s">
        <v>46</v>
      </c>
      <c r="G6" s="13" t="s">
        <v>46</v>
      </c>
      <c r="H6" s="4" t="s">
        <v>51</v>
      </c>
      <c r="I6" s="12" t="s">
        <v>46</v>
      </c>
      <c r="J6" s="13" t="s">
        <v>46</v>
      </c>
    </row>
    <row r="7" ht="21" customHeight="true">
      <c r="A7" s="6" t="s">
        <v>52</v>
      </c>
      <c r="B7" s="12" t="s">
        <v>46</v>
      </c>
      <c r="C7" s="12" t="s">
        <v>46</v>
      </c>
      <c r="D7" s="13" t="s">
        <v>46</v>
      </c>
      <c r="E7" s="4" t="s">
        <v>53</v>
      </c>
      <c r="F7" s="12" t="s">
        <v>46</v>
      </c>
      <c r="G7" s="13" t="s">
        <v>46</v>
      </c>
      <c r="H7" s="4" t="s">
        <v>54</v>
      </c>
      <c r="I7" s="12" t="s">
        <v>46</v>
      </c>
      <c r="J7" s="13" t="s">
        <v>46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3" min="3" width="14"/>
    <col customWidth="true" max="5" min="4" width="18"/>
    <col customWidth="true" max="6" min="6" width="14"/>
    <col customWidth="true" max="7" min="7" width="18"/>
    <col customWidth="true" max="8" min="8" width="14"/>
    <col customWidth="true" max="11" min="9" width="18"/>
    <col customWidth="true" max="13" min="12" width="14"/>
    <col customWidth="true" max="15" min="14" width="18"/>
    <col customWidth="true" max="16" min="16" width="24"/>
    <col customWidth="true" max="17" min="17" width="18"/>
    <col customWidth="true" max="19" min="18" width="16"/>
    <col customWidth="true" max="22" min="20" width="18"/>
    <col customWidth="true" max="23" min="23" width="24"/>
    <col customWidth="true" max="24" min="24" width="36"/>
    <col customWidth="true" max="26" min="25"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55</v>
      </c>
      <c r="B4" s="3" t="s">
        <v>56</v>
      </c>
      <c r="C4" s="3" t="s">
        <v>57</v>
      </c>
      <c r="D4" s="3" t="s">
        <v>58</v>
      </c>
      <c r="E4" s="3" t="s">
        <v>42</v>
      </c>
      <c r="F4" s="3" t="s">
        <v>59</v>
      </c>
      <c r="G4" s="3" t="s">
        <v>11</v>
      </c>
      <c r="H4" s="3" t="s">
        <v>60</v>
      </c>
      <c r="I4" s="3" t="s">
        <v>61</v>
      </c>
      <c r="J4" s="3" t="s">
        <v>62</v>
      </c>
      <c r="K4" s="3" t="s">
        <v>63</v>
      </c>
      <c r="L4" s="3" t="s">
        <v>43</v>
      </c>
      <c r="M4" s="3" t="s">
        <v>64</v>
      </c>
      <c r="N4" s="3" t="s">
        <v>38</v>
      </c>
      <c r="O4" s="3" t="s">
        <v>65</v>
      </c>
      <c r="P4" s="3" t="s">
        <v>66</v>
      </c>
      <c r="Q4" s="3" t="s">
        <v>67</v>
      </c>
      <c r="R4" s="3" t="s">
        <v>68</v>
      </c>
      <c r="S4" s="3" t="s">
        <v>69</v>
      </c>
      <c r="T4" s="3" t="s">
        <v>70</v>
      </c>
      <c r="U4" s="3" t="s">
        <v>71</v>
      </c>
      <c r="V4" s="3" t="s">
        <v>72</v>
      </c>
      <c r="W4" s="3" t="s">
        <v>73</v>
      </c>
      <c r="X4" s="3" t="s">
        <v>74</v>
      </c>
    </row>
    <row r="5" ht="21" customHeight="true">
      <c r="A5" s="6" t="s">
        <v>75</v>
      </c>
      <c r="B5" s="14" t="s">
        <v>76</v>
      </c>
      <c r="C5" s="4" t="s">
        <v>77</v>
      </c>
      <c r="D5" s="4" t="s">
        <v>78</v>
      </c>
      <c r="E5" s="4" t="s">
        <v>48</v>
      </c>
      <c r="F5" s="4" t="s">
        <v>79</v>
      </c>
      <c r="G5" s="4" t="s">
        <v>80</v>
      </c>
      <c r="H5" s="4" t="s">
        <v>81</v>
      </c>
      <c r="I5" s="12" t="s">
        <v>46</v>
      </c>
      <c r="J5" s="12" t="s">
        <v>46</v>
      </c>
      <c r="K5" s="12" t="s">
        <v>82</v>
      </c>
      <c r="L5" s="12" t="s">
        <v>46</v>
      </c>
      <c r="M5" s="13" t="s">
        <v>46</v>
      </c>
      <c r="N5" s="13" t="s">
        <v>46</v>
      </c>
      <c r="O5" s="4" t="s">
        <v>83</v>
      </c>
      <c r="P5" s="4" t="s">
        <v>84</v>
      </c>
      <c r="Q5" s="4" t="s">
        <v>85</v>
      </c>
      <c r="R5" s="14" t="s">
        <v>46</v>
      </c>
      <c r="S5" s="14" t="s">
        <v>86</v>
      </c>
      <c r="T5" s="4" t="s">
        <v>87</v>
      </c>
      <c r="U5" s="4" t="s">
        <v>88</v>
      </c>
      <c r="V5" s="4" t="s">
        <v>89</v>
      </c>
      <c r="W5" s="4" t="s">
        <v>90</v>
      </c>
      <c r="X5" s="4" t="s">
        <v>91</v>
      </c>
    </row>
    <row r="6" ht="21" customHeight="true">
      <c r="A6" s="6" t="s">
        <v>92</v>
      </c>
      <c r="B6" s="14" t="s">
        <v>93</v>
      </c>
      <c r="C6" s="4" t="s">
        <v>94</v>
      </c>
      <c r="D6" s="4" t="s">
        <v>95</v>
      </c>
      <c r="E6" s="4" t="s">
        <v>96</v>
      </c>
      <c r="F6" s="4" t="s">
        <v>97</v>
      </c>
      <c r="G6" s="4" t="s">
        <v>98</v>
      </c>
      <c r="H6" s="4" t="s">
        <v>81</v>
      </c>
      <c r="I6" s="12" t="s">
        <v>46</v>
      </c>
      <c r="J6" s="12" t="s">
        <v>46</v>
      </c>
      <c r="K6" s="12" t="s">
        <v>99</v>
      </c>
      <c r="L6" s="12" t="s">
        <v>46</v>
      </c>
      <c r="M6" s="13" t="s">
        <v>46</v>
      </c>
      <c r="N6" s="13" t="s">
        <v>46</v>
      </c>
      <c r="O6" s="4" t="s">
        <v>100</v>
      </c>
      <c r="P6" s="4" t="s">
        <v>101</v>
      </c>
      <c r="Q6" s="4" t="s">
        <v>85</v>
      </c>
      <c r="R6" s="14" t="s">
        <v>46</v>
      </c>
      <c r="S6" s="14" t="s">
        <v>46</v>
      </c>
      <c r="T6" s="4" t="s">
        <v>102</v>
      </c>
      <c r="U6" s="4" t="s">
        <v>103</v>
      </c>
      <c r="V6" s="4" t="s">
        <v>46</v>
      </c>
      <c r="W6" s="4" t="s">
        <v>90</v>
      </c>
      <c r="X6" s="4" t="s">
        <v>98</v>
      </c>
    </row>
    <row r="7" ht="21" customHeight="true">
      <c r="A7" s="6" t="s">
        <v>104</v>
      </c>
      <c r="B7" s="14" t="s">
        <v>105</v>
      </c>
      <c r="C7" s="4" t="s">
        <v>106</v>
      </c>
      <c r="D7" s="4" t="s">
        <v>107</v>
      </c>
      <c r="E7" s="4" t="s">
        <v>51</v>
      </c>
      <c r="F7" s="4" t="s">
        <v>108</v>
      </c>
      <c r="G7" s="4" t="s">
        <v>109</v>
      </c>
      <c r="H7" s="4" t="s">
        <v>81</v>
      </c>
      <c r="I7" s="12" t="s">
        <v>46</v>
      </c>
      <c r="J7" s="12" t="s">
        <v>46</v>
      </c>
      <c r="K7" s="12" t="s">
        <v>99</v>
      </c>
      <c r="L7" s="12" t="s">
        <v>46</v>
      </c>
      <c r="M7" s="13" t="s">
        <v>46</v>
      </c>
      <c r="N7" s="13" t="s">
        <v>46</v>
      </c>
      <c r="O7" s="4" t="s">
        <v>110</v>
      </c>
      <c r="P7" s="4" t="s">
        <v>111</v>
      </c>
      <c r="Q7" s="4" t="s">
        <v>85</v>
      </c>
      <c r="R7" s="14" t="s">
        <v>46</v>
      </c>
      <c r="S7" s="14" t="s">
        <v>46</v>
      </c>
      <c r="T7" s="4" t="s">
        <v>102</v>
      </c>
      <c r="U7" s="4" t="s">
        <v>112</v>
      </c>
      <c r="V7" s="4" t="s">
        <v>46</v>
      </c>
      <c r="W7" s="4" t="s">
        <v>113</v>
      </c>
      <c r="X7" s="4" t="s">
        <v>114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16"/>
    <col customWidth="true" max="4" min="4" width="14"/>
    <col customWidth="true" max="5" min="5" width="24"/>
    <col customWidth="true" max="9" min="6" width="18"/>
    <col customWidth="true" max="11" min="10" width="14"/>
    <col customWidth="true" max="12" min="12" width="18"/>
    <col customWidth="true" max="13" min="13" width="14"/>
    <col customWidth="true" max="14" min="14" width="18"/>
    <col customWidth="true" max="15" min="15" width="14"/>
    <col customWidth="true" max="17" min="16" width="24"/>
    <col customWidth="true" max="18" min="18" width="18"/>
    <col customWidth="true" max="19" min="19" width="14"/>
    <col customWidth="true" max="20" min="20" width="18"/>
    <col customWidth="true" max="21" min="21" width="24"/>
    <col customWidth="true" max="22" min="22" width="36"/>
    <col customWidth="true" max="23" min="23" width="14"/>
    <col customWidth="true" max="24" min="24" width="24"/>
    <col customWidth="true" max="26" min="25"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55</v>
      </c>
      <c r="B4" s="3" t="s">
        <v>115</v>
      </c>
      <c r="C4" s="3" t="s">
        <v>116</v>
      </c>
      <c r="D4" s="3" t="s">
        <v>39</v>
      </c>
      <c r="E4" s="3" t="s">
        <v>117</v>
      </c>
      <c r="F4" s="3" t="s">
        <v>11</v>
      </c>
      <c r="G4" s="3" t="s">
        <v>118</v>
      </c>
      <c r="H4" s="3" t="s">
        <v>119</v>
      </c>
      <c r="I4" s="3" t="s">
        <v>120</v>
      </c>
      <c r="J4" s="3" t="s">
        <v>121</v>
      </c>
      <c r="K4" s="3" t="s">
        <v>122</v>
      </c>
      <c r="L4" s="3" t="s">
        <v>62</v>
      </c>
      <c r="M4" s="3" t="s">
        <v>123</v>
      </c>
      <c r="N4" s="3" t="s">
        <v>70</v>
      </c>
      <c r="O4" s="3" t="s">
        <v>59</v>
      </c>
      <c r="P4" s="3" t="s">
        <v>124</v>
      </c>
      <c r="Q4" s="3" t="s">
        <v>125</v>
      </c>
      <c r="R4" s="3" t="s">
        <v>126</v>
      </c>
      <c r="S4" s="3" t="s">
        <v>127</v>
      </c>
      <c r="T4" s="3" t="s">
        <v>128</v>
      </c>
      <c r="U4" s="3" t="s">
        <v>129</v>
      </c>
      <c r="V4" s="3" t="s">
        <v>130</v>
      </c>
      <c r="W4" s="3" t="s">
        <v>131</v>
      </c>
      <c r="X4" s="3" t="s">
        <v>132</v>
      </c>
      <c r="Y4" s="3" t="s">
        <v>133</v>
      </c>
    </row>
    <row r="5" ht="21" customHeight="true">
      <c r="A5" s="6" t="s">
        <v>75</v>
      </c>
      <c r="B5" s="13" t="s">
        <v>134</v>
      </c>
      <c r="C5" s="14" t="s">
        <v>135</v>
      </c>
      <c r="D5" s="4" t="s">
        <v>47</v>
      </c>
      <c r="E5" s="4" t="s">
        <v>136</v>
      </c>
      <c r="F5" s="4" t="s">
        <v>80</v>
      </c>
      <c r="G5" s="4" t="s">
        <v>137</v>
      </c>
      <c r="H5" s="4" t="s">
        <v>138</v>
      </c>
      <c r="I5" s="4" t="s">
        <v>139</v>
      </c>
      <c r="J5" s="15" t="s">
        <v>140</v>
      </c>
      <c r="K5" s="12" t="s">
        <v>141</v>
      </c>
      <c r="L5" s="12" t="s">
        <v>46</v>
      </c>
      <c r="M5" s="12" t="s">
        <v>46</v>
      </c>
      <c r="N5" s="4" t="s">
        <v>102</v>
      </c>
      <c r="O5" s="4" t="s">
        <v>79</v>
      </c>
      <c r="P5" s="4" t="s">
        <v>142</v>
      </c>
      <c r="Q5" s="4" t="s">
        <v>143</v>
      </c>
      <c r="R5" s="12" t="s">
        <v>46</v>
      </c>
      <c r="S5" s="12" t="s">
        <v>46</v>
      </c>
      <c r="T5" s="4" t="s">
        <v>46</v>
      </c>
      <c r="U5" s="4" t="s">
        <v>46</v>
      </c>
      <c r="V5" s="4" t="s">
        <v>144</v>
      </c>
      <c r="W5" s="4" t="s">
        <v>145</v>
      </c>
      <c r="X5" s="4" t="s">
        <v>146</v>
      </c>
      <c r="Y5" s="4" t="s">
        <v>46</v>
      </c>
    </row>
    <row r="6" ht="21" customHeight="true">
      <c r="A6" s="6" t="s">
        <v>75</v>
      </c>
      <c r="B6" s="13" t="s">
        <v>147</v>
      </c>
      <c r="C6" s="14" t="s">
        <v>135</v>
      </c>
      <c r="D6" s="4" t="s">
        <v>50</v>
      </c>
      <c r="E6" s="4" t="s">
        <v>148</v>
      </c>
      <c r="F6" s="4" t="s">
        <v>80</v>
      </c>
      <c r="G6" s="4" t="s">
        <v>149</v>
      </c>
      <c r="H6" s="4" t="s">
        <v>150</v>
      </c>
      <c r="I6" s="4" t="s">
        <v>151</v>
      </c>
      <c r="J6" s="15" t="s">
        <v>152</v>
      </c>
      <c r="K6" s="12" t="s">
        <v>153</v>
      </c>
      <c r="L6" s="12" t="s">
        <v>46</v>
      </c>
      <c r="M6" s="12" t="s">
        <v>46</v>
      </c>
      <c r="N6" s="4" t="s">
        <v>102</v>
      </c>
      <c r="O6" s="4" t="s">
        <v>79</v>
      </c>
      <c r="P6" s="4" t="s">
        <v>142</v>
      </c>
      <c r="Q6" s="4" t="s">
        <v>154</v>
      </c>
      <c r="R6" s="12" t="s">
        <v>46</v>
      </c>
      <c r="S6" s="12" t="s">
        <v>46</v>
      </c>
      <c r="T6" s="4" t="s">
        <v>46</v>
      </c>
      <c r="U6" s="4" t="s">
        <v>46</v>
      </c>
      <c r="V6" s="4" t="s">
        <v>155</v>
      </c>
      <c r="W6" s="4" t="s">
        <v>145</v>
      </c>
      <c r="X6" s="4" t="s">
        <v>156</v>
      </c>
      <c r="Y6" s="4" t="s">
        <v>46</v>
      </c>
    </row>
    <row r="7" ht="21" customHeight="true">
      <c r="A7" s="6" t="s">
        <v>75</v>
      </c>
      <c r="B7" s="13" t="s">
        <v>157</v>
      </c>
      <c r="C7" s="14" t="s">
        <v>158</v>
      </c>
      <c r="D7" s="4" t="s">
        <v>53</v>
      </c>
      <c r="E7" s="4" t="s">
        <v>159</v>
      </c>
      <c r="F7" s="4" t="s">
        <v>109</v>
      </c>
      <c r="G7" s="4" t="s">
        <v>160</v>
      </c>
      <c r="H7" s="4" t="s">
        <v>150</v>
      </c>
      <c r="I7" s="4" t="s">
        <v>161</v>
      </c>
      <c r="J7" s="15" t="s">
        <v>152</v>
      </c>
      <c r="K7" s="12" t="s">
        <v>162</v>
      </c>
      <c r="L7" s="12" t="s">
        <v>46</v>
      </c>
      <c r="M7" s="12" t="s">
        <v>46</v>
      </c>
      <c r="N7" s="4" t="s">
        <v>102</v>
      </c>
      <c r="O7" s="4" t="s">
        <v>79</v>
      </c>
      <c r="P7" s="4" t="s">
        <v>142</v>
      </c>
      <c r="Q7" s="4" t="s">
        <v>163</v>
      </c>
      <c r="R7" s="12" t="s">
        <v>46</v>
      </c>
      <c r="S7" s="12" t="s">
        <v>46</v>
      </c>
      <c r="T7" s="4" t="s">
        <v>46</v>
      </c>
      <c r="U7" s="4" t="s">
        <v>46</v>
      </c>
      <c r="V7" s="4" t="s">
        <v>164</v>
      </c>
      <c r="W7" s="4" t="s">
        <v>145</v>
      </c>
      <c r="X7" s="4" t="s">
        <v>156</v>
      </c>
      <c r="Y7" s="4" t="s">
        <v>46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4"/>
    <col customWidth="true" max="4" min="4" width="18"/>
    <col customWidth="true" max="5" min="5" width="36"/>
    <col customWidth="true" max="8" min="6" width="24"/>
    <col customWidth="true" max="26" min="9"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165</v>
      </c>
      <c r="B4" s="3" t="s">
        <v>166</v>
      </c>
      <c r="C4" s="3" t="s">
        <v>167</v>
      </c>
      <c r="D4" s="3" t="s">
        <v>168</v>
      </c>
      <c r="E4" s="3" t="s">
        <v>169</v>
      </c>
      <c r="F4" s="3" t="s">
        <v>170</v>
      </c>
      <c r="G4" s="3" t="s">
        <v>171</v>
      </c>
      <c r="H4" s="3" t="s">
        <v>172</v>
      </c>
    </row>
    <row r="5" ht="21" customHeight="true">
      <c r="A5" s="6" t="s">
        <v>134</v>
      </c>
      <c r="B5" s="4" t="s">
        <v>173</v>
      </c>
      <c r="C5" s="4" t="s">
        <v>174</v>
      </c>
      <c r="D5" s="4" t="s">
        <v>175</v>
      </c>
      <c r="E5" s="4" t="s">
        <v>176</v>
      </c>
      <c r="F5" s="4" t="s">
        <v>177</v>
      </c>
      <c r="G5" s="4" t="s">
        <v>178</v>
      </c>
      <c r="H5" s="4" t="s">
        <v>19</v>
      </c>
    </row>
    <row r="6" ht="21" customHeight="true">
      <c r="A6" s="6" t="s">
        <v>147</v>
      </c>
      <c r="B6" s="4" t="s">
        <v>179</v>
      </c>
      <c r="C6" s="4" t="s">
        <v>180</v>
      </c>
      <c r="D6" s="4" t="s">
        <v>176</v>
      </c>
      <c r="E6" s="4" t="s">
        <v>181</v>
      </c>
      <c r="F6" s="4" t="s">
        <v>182</v>
      </c>
      <c r="G6" s="4" t="s">
        <v>183</v>
      </c>
      <c r="H6" s="4" t="s">
        <v>19</v>
      </c>
    </row>
    <row r="7" ht="21" customHeight="true">
      <c r="A7" s="6" t="s">
        <v>157</v>
      </c>
      <c r="B7" s="4" t="s">
        <v>184</v>
      </c>
      <c r="C7" s="4" t="s">
        <v>185</v>
      </c>
      <c r="D7" s="4" t="s">
        <v>186</v>
      </c>
      <c r="E7" s="4" t="s">
        <v>100</v>
      </c>
      <c r="F7" s="4" t="s">
        <v>182</v>
      </c>
      <c r="G7" s="4" t="s">
        <v>187</v>
      </c>
      <c r="H7" s="4" t="s">
        <v>188</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24"/>
    <col customWidth="true" max="3" min="3" width="14"/>
    <col customWidth="true" max="4" min="4" width="18"/>
    <col customWidth="true" max="5" min="5" width="24"/>
    <col customWidth="true" max="6" min="6" width="14"/>
    <col customWidth="true" max="7" min="7" width="18"/>
    <col customWidth="true" max="8" min="8" width="14"/>
    <col customWidth="true" max="9" min="9" width="24"/>
    <col customWidth="true" max="10" min="10" width="36"/>
    <col customWidth="true" max="13" min="11" width="14"/>
    <col customWidth="true" max="14" min="14" width="24"/>
    <col customWidth="true" max="15" min="15" width="14"/>
    <col customWidth="true" max="26" min="16"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48</v>
      </c>
      <c r="B4" s="3" t="s">
        <v>80</v>
      </c>
      <c r="C4" s="3" t="s">
        <v>189</v>
      </c>
      <c r="D4" s="3" t="s">
        <v>102</v>
      </c>
      <c r="E4" s="3" t="s">
        <v>190</v>
      </c>
      <c r="F4" s="3" t="s">
        <v>39</v>
      </c>
      <c r="G4" s="3" t="s">
        <v>126</v>
      </c>
      <c r="H4" s="3" t="s">
        <v>191</v>
      </c>
      <c r="I4" s="3" t="s">
        <v>192</v>
      </c>
      <c r="J4" s="3" t="s">
        <v>193</v>
      </c>
      <c r="K4" s="3" t="s">
        <v>81</v>
      </c>
      <c r="L4" s="3" t="s">
        <v>90</v>
      </c>
      <c r="M4" s="3" t="s">
        <v>142</v>
      </c>
      <c r="N4" s="3" t="s">
        <v>156</v>
      </c>
      <c r="O4" s="3" t="s">
        <v>194</v>
      </c>
    </row>
    <row r="5" ht="21" customHeight="true">
      <c r="A5" s="6" t="s">
        <v>51</v>
      </c>
      <c r="B5" s="4" t="s">
        <v>109</v>
      </c>
      <c r="C5" s="4" t="s">
        <v>176</v>
      </c>
      <c r="D5" s="4" t="s">
        <v>131</v>
      </c>
      <c r="E5" s="4" t="s">
        <v>150</v>
      </c>
      <c r="F5" s="4" t="s">
        <v>47</v>
      </c>
      <c r="G5" s="12" t="s">
        <v>195</v>
      </c>
      <c r="H5" s="15" t="s">
        <v>140</v>
      </c>
      <c r="I5" s="4" t="s">
        <v>196</v>
      </c>
      <c r="J5" s="4" t="s">
        <v>197</v>
      </c>
      <c r="K5" s="4" t="s">
        <v>198</v>
      </c>
      <c r="L5" s="4" t="s">
        <v>199</v>
      </c>
      <c r="M5" s="4" t="s">
        <v>145</v>
      </c>
      <c r="N5" s="4" t="s">
        <v>200</v>
      </c>
      <c r="O5" s="15" t="s">
        <v>201</v>
      </c>
    </row>
    <row r="6" ht="21" customHeight="true">
      <c r="A6" s="6" t="s">
        <v>54</v>
      </c>
      <c r="B6" s="4" t="s">
        <v>98</v>
      </c>
      <c r="C6" s="4" t="s">
        <v>202</v>
      </c>
      <c r="D6" s="4" t="s">
        <v>87</v>
      </c>
      <c r="E6" s="4" t="s">
        <v>203</v>
      </c>
      <c r="F6" s="4" t="s">
        <v>50</v>
      </c>
      <c r="G6" s="12" t="s">
        <v>204</v>
      </c>
      <c r="H6" s="15" t="s">
        <v>152</v>
      </c>
      <c r="I6" s="4" t="s">
        <v>196</v>
      </c>
      <c r="J6" s="4" t="s">
        <v>205</v>
      </c>
      <c r="K6" s="4" t="s">
        <v>206</v>
      </c>
      <c r="L6" s="4" t="s">
        <v>207</v>
      </c>
      <c r="M6" s="4" t="s">
        <v>46</v>
      </c>
      <c r="N6" s="4" t="s">
        <v>146</v>
      </c>
      <c r="O6" s="15" t="s">
        <v>208</v>
      </c>
    </row>
    <row r="7" ht="21" customHeight="true">
      <c r="A7" s="6" t="s">
        <v>209</v>
      </c>
      <c r="B7" s="4" t="s">
        <v>210</v>
      </c>
      <c r="C7" s="4" t="s">
        <v>100</v>
      </c>
      <c r="D7" s="4" t="s">
        <v>211</v>
      </c>
      <c r="E7" s="4" t="s">
        <v>138</v>
      </c>
      <c r="F7" s="4" t="s">
        <v>53</v>
      </c>
      <c r="G7" s="12" t="s">
        <v>212</v>
      </c>
      <c r="H7" s="15" t="s">
        <v>152</v>
      </c>
      <c r="I7" s="4" t="s">
        <v>196</v>
      </c>
      <c r="J7" s="4" t="s">
        <v>213</v>
      </c>
      <c r="K7" s="4" t="s">
        <v>214</v>
      </c>
      <c r="L7" s="4" t="s">
        <v>113</v>
      </c>
      <c r="M7" s="4" t="s">
        <v>46</v>
      </c>
      <c r="N7" s="4" t="s">
        <v>215</v>
      </c>
      <c r="O7" s="15" t="s">
        <v>152</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de reembolso de gastos</dc:title>
  <dc:creator>Finite Field</dc:creator>
  <dc:description>Una plantilla para gestionar solicitudes, aprobaciones, liquidaciones y notas de recibos.</dc:description>
  <lastModifiedBy>Finite Field</lastModifiedBy>
  <dc:language>es</dc:language>
  <dcterms:created xsi:type="dcterms:W3CDTF">2006-09-16T00:00:00Z</dcterms:created>
  <dcterms:modified xsi:type="dcterms:W3CDTF">2006-09-16T00:00:00Z</dcterms:modified>
</coreProperties>
</file>