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bor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'Dasbor'!$D$5:$D$24</definedName>
    <definedName name="company_profile_forecast_ending_cash_range">'Dasbor'!$B$5:$B$24</definedName>
    <definedName name="company_profile_forecast_month_range">'Dasbor'!$A$5:$A$24</definedName>
    <definedName name="company_profile_safety_cash_line_snapshot_range">'Dasbor'!$C$5:$C$24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'Dasbor'!$4:$4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<sst xmlns="http://schemas.openxmlformats.org/spreadsheetml/2006/main" count="297" uniqueCount="297">
  <si>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Multi-company Cash Flow Forecast Template</t>
  </si>
  <si>
    <t>Designed around the cash flow flow of receipt entry → payment entry → balance update → alert review, supporting multiple companies, multiple business scenarios, and base / optimistic / conservative scenarios.</t>
  </si>
  <si>
    <t>Dasbor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</si>
  <si>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</si>
  <si>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</si>
  <si>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</si>
  <si>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</si>
  <si>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</si>
  <si>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</si>
  <si>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</si>
  <si>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</si>
  <si>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</si>
  <si>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</si>
  <si>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</si>
  <si>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</si>
  <si>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</si>
  <si>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</si>
  <si>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</si>
  <si>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Explains template purpose, entry sequence, naming rules, and review scope.</t>
  </si>
  <si>
    <t>Tidak</t>
  </si>
  <si>
    <t>System Summary</t>
  </si>
  <si>
    <t>Shows six cash flow forecast KPIs and a balance alert summary.</t>
  </si>
  <si>
    <t>Stores the single company's name, industry, currency, opening cash balance, and safety cash line.</t>
  </si>
  <si>
    <t>Ya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</si>
  <si>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</si>
  <si>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</si>
  <si>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</si>
  <si>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</si>
  <si>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</si>
  <si>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</si>
  <si>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</si>
  <si>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</si>
  <si>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</si>
  <si>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</si>
  <si>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</si>
  <si>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</si>
  <si>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</si>
  <si>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Penanggung Jawab</t>
  </si>
  <si>
    <t>Created Date</t>
  </si>
  <si>
    <t>Updated Date</t>
  </si>
  <si>
    <t>Catatan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</si>
  <si>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</si>
  <si>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</si>
  <si>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</si>
  <si>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</si>
  <si>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</si>
  <si>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</si>
  <si>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</si>
  <si>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</si>
  <si>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</si>
  <si>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</si>
  <si>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</si>
  <si>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Manages cash forecast for one company; set the safety cash line based on operating needs.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</si>
  <si>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</si>
  <si>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</si>
  <si>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</si>
  <si>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</si>
  <si>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</si>
  <si>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</si>
  <si>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</si>
  <si>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</si>
  <si>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</si>
  <si>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</si>
  <si>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</si>
  <si>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</si>
  <si>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</si>
  <si>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</si>
  <si>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</si>
  <si>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Mendesak</t>
  </si>
  <si>
    <t>Overdue Receipt</t>
  </si>
  <si>
    <t>2026-05-01</t>
  </si>
  <si>
    <t>Customer payment approval is delayed and needs follow-up this week.</t>
  </si>
  <si>
    <t>RCV-0002</t>
  </si>
  <si>
    <t>RCV-202605-002</t>
  </si>
  <si>
    <t>Northern Channel Partner</t>
  </si>
  <si>
    <t>¥520,000</t>
  </si>
  <si>
    <t>¥260,000</t>
  </si>
  <si>
    <t>Tinggi</t>
  </si>
  <si>
    <t>Partially Received</t>
  </si>
  <si>
    <t>Michael Lee</t>
  </si>
  <si>
    <t>2026-05-03</t>
  </si>
  <si>
    <t>Half has been received; the remaining balance is waiting for the customer's payment notice.</t>
  </si>
  <si>
    <t>RCV-0003</t>
  </si>
  <si>
    <t>RCV-202605-003</t>
  </si>
  <si>
    <t>Overseas Sample Order</t>
  </si>
  <si>
    <t>Advance Receipt</t>
  </si>
  <si>
    <t>2026-05-22</t>
  </si>
  <si>
    <t>¥300,000</t>
  </si>
  <si>
    <t>Sedang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</si>
  <si>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</si>
  <si>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</si>
  <si>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</si>
  <si>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</si>
  <si>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</si>
  <si>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</si>
  <si>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</si>
  <si>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</si>
  <si>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</si>
  <si>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</si>
  <si>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</si>
  <si>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</si>
  <si>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</si>
  <si>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</si>
  <si>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</si>
  <si>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</si>
  <si>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</si>
  <si>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Payment needs to be scheduled with overdue receipts in mind.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</si>
  <si>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</si>
  <si>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</si>
  <si>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</si>
  <si>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</si>
  <si>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</si>
  <si>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</si>
  <si>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</si>
  <si>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</si>
  <si>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</si>
  <si>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</si>
  <si>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</si>
  <si>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</si>
  <si>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</si>
  <si>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</si>
  <si>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</si>
  <si>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</si>
  <si>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</si>
  <si>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</si>
  <si>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</si>
  <si>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</si>
  <si>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</si>
  <si>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</si>
  <si>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</si>
  <si>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</si>
  <si>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</si>
  <si>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</si>
  <si>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</si>
  <si>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</si>
  <si>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</si>
  <si>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</si>
  <si>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</si>
  <si>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</si>
  <si>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</si>
  <si>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</si>
  <si>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</si>
  <si>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</si>
  <si>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</si>
  <si>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</si>
  <si>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</si>
  <si>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</si>
  <si>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</si>
  <si>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</si>
  <si>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</si>
  <si>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</si>
  <si>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</si>
  <si>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</si>
  <si>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</si>
  <si>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</si>
  <si>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</si>
  <si>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</si>
  <si>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</si>
  <si>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April forecast and actuals were broadly aligned.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</si>
  <si>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</si>
  <si>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</si>
  <si>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</si>
  <si>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</si>
  <si>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</si>
  <si>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</si>
  <si>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</si>
  <si>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</si>
  <si>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</si>
  <si>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</si>
  <si>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</si>
  <si>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</si>
  <si>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</si>
  <si>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</si>
  <si>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</si>
  <si>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</si>
  <si>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</si>
  <si>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</si>
  <si>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</si>
  <si>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</si>
  <si>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</si>
  <si>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</si>
  <si>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</si>
  <si>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</si>
  <si>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</si>
  <si>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</si>
  <si>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</si>
  <si>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</si>
  <si>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</si>
  <si>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</si>
  <si>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Follow up early with South Region Project Customer and assess deferring part of supplier payments.</t>
  </si>
  <si>
    <t>Update the forecast after receipt confirmation.</t>
  </si>
  <si>
    <t>Sedang Berlangsung</t>
  </si>
  <si>
    <t>Related to the July cash gap.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</si>
  <si>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</si>
  <si>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</si>
  <si>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</si>
  <si>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</si>
  <si>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</si>
  <si>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</si>
  <si>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Follow up on customer payment approval every day and escalate to management if needed.</t>
  </si>
  <si>
    <t>A dedicated owner has been assigned.</t>
  </si>
  <si>
    <t>Action Set</t>
  </si>
  <si>
    <t>Olivia Brown</t>
  </si>
  <si>
    <t>Affects the May and June cash forecast.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</si>
  <si>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</si>
  <si>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</si>
  <si>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</si>
  <si>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</si>
  <si>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</si>
  <si>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</si>
  <si>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</si>
  <si>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Split September large payments and assess financing reserve.</t>
  </si>
  <si>
    <t>Pending confirmation in the June review.</t>
  </si>
  <si>
    <t>Tertunda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</si>
  <si>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</si>
  <si>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</si>
  <si>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</si>
  <si>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</si>
  <si>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</si>
  <si>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</si>
  <si>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</si>
  <si>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</si>
  <si>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</si>
  <si>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</si>
  <si>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</si>
  <si>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</si>
  <si>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</si>
  <si>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</si>
  <si>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</si>
  <si>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</si>
  <si>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</si>
  <si>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</si>
  <si>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</si>
  <si>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</si>
  <si>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</si>
  <si>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</si>
  <si>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</si>
  <si>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</si>
  <si>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</si>
  <si>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</si>
  <si>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</si>
  <si>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</si>
  <si>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</si>
  <si>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</si>
  <si>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</si>
  <si>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</si>
  <si>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</si>
  <si>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</si>
  <si>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</si>
  <si>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</si>
  <si>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</si>
  <si>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</si>
  <si>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</si>
  <si>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</si>
  <si>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</si>
  <si>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</si>
  <si>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</si>
  <si>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</si>
  <si>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</si>
  <si>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</si>
  <si>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</si>
  <si>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</si>
  <si>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</si>
  <si>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</si>
  <si>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</si>
  <si>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</si>
  <si>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</si>
  <si>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</si>
  <si>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</si>
  <si>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</si>
  <si>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</si>
  <si>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</si>
  <si>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</si>
  <si>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</si>
  <si>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</si>
  <si>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</si>
  <si>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</si>
  <si>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</si>
  <si>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</si>
  <si>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</si>
  <si>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</si>
  <si>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</si>
  <si>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</si>
  <si>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</si>
  <si>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</si>
  <si>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</si>
  <si>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</si>
  <si>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</si>
  <si>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</si>
  <si>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</si>
  <si>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</si>
  <si>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</si>
  <si>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</si>
  <si>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</si>
  <si>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</si>
  <si>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</si>
  <si>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Used to fix the company scope for this template.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</si>
</sst>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Penanggung Jawab"/>
    <tableColumn id="11" name="Created Date"/>
    <tableColumn id="12" name="Updated Date"/>
    <tableColumn id="13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Penanggung Jawab"/>
    <tableColumn id="11" name="Created Date"/>
    <tableColumn id="12" name="Updated Date"/>
    <tableColumn id="13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Penanggung Jawab"/>
    <tableColumn id="11" name="Created Date"/>
    <tableColumn id="12" name="Updated Date"/>
    <tableColumn id="13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Penanggung Jawab"/>
    <tableColumn id="11" name="Created Date"/>
    <tableColumn id="12" name="Updated Date"/>
    <tableColumn id="13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Penanggung Jawab"/>
    <tableColumn id="16" name="Created Date"/>
    <tableColumn id="17" name="Updated Date"/>
    <tableColumn id="18" name="Catat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Penanggung Jawab"/>
    <tableColumn id="13" name="Created Date"/>
    <tableColumn id="14" name="Updated Date"/>
    <tableColumn id="15" name="Catata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Multi-company Cash Flow Forecast Template</dc:title>
  <dc:creator>Finite Field</dc:creator>
  <dc:description>Designed around the cash flow flow of receipt entry → payment entry → balance update → alert review, supporting multiple companies, multiple business scenarios, and base / optimistic / conservative scenarios.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