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ettings" sheetId="3" r:id="rId5"/>
    <sheet name="Detail Entry" sheetId="4" r:id="rId6"/>
    <sheet name="Monthly Summary" sheetId="5" r:id="rId7"/>
    <sheet name="Dimension Analysis" sheetId="6" r:id="rId8"/>
  </sheets>
  <definedNames>
    <definedName name="dashboard_finance_budget_vs_actual_dashboard_10_range">'Dashboard'!$J$5:$J$27</definedName>
    <definedName name="dashboard_finance_budget_vs_actual_dashboard_11_range">'Dashboard'!$K$5:$K$27</definedName>
    <definedName name="dashboard_finance_budget_vs_actual_dashboard_12_range">'Dashboard'!$L$5:$L$27</definedName>
    <definedName name="dashboard_finance_budget_vs_actual_dashboard_13_range">'Dashboard'!$M$5:$M$27</definedName>
    <definedName name="dashboard_finance_budget_vs_actual_dashboard_14_range">'Dashboard'!$N$5:$N$27</definedName>
    <definedName name="dashboard_finance_budget_vs_actual_dashboard_15_range">'Dashboard'!$O$5:$O$27</definedName>
    <definedName name="dashboard_finance_budget_vs_actual_dashboard_16_range">'Dashboard'!$P$5:$P$27</definedName>
    <definedName name="dashboard_finance_budget_vs_actual_dashboard_17_range">'Dashboard'!$Q$5:$Q$27</definedName>
    <definedName name="dashboard_finance_budget_vs_actual_dashboard_18_range">'Dashboard'!$R$5:$R$27</definedName>
    <definedName name="dashboard_finance_budget_vs_actual_dashboard_19_range">'Dashboard'!$S$5:$S$27</definedName>
    <definedName name="dashboard_finance_budget_vs_actual_dashboard_20_range">'Dashboard'!$T$5:$T$27</definedName>
    <definedName name="dashboard_finance_budget_vs_actual_dashboard_21_range">'Dashboard'!$U$5:$U$27</definedName>
    <definedName name="dashboard_finance_budget_vs_actual_dashboard_2_range">'Dashboard'!$B$5:$B$27</definedName>
    <definedName name="dashboard_finance_budget_vs_actual_dashboard_3_range">'Dashboard'!$C$5:$C$27</definedName>
    <definedName name="dashboard_finance_budget_vs_actual_dashboard_4_range">'Dashboard'!$D$5:$D$27</definedName>
    <definedName name="dashboard_finance_budget_vs_actual_dashboard_5_range">'Dashboard'!$E$5:$E$27</definedName>
    <definedName name="dashboard_finance_budget_vs_actual_dashboard_6_range">'Dashboard'!$F$5:$F$27</definedName>
    <definedName name="dashboard_finance_budget_vs_actual_dashboard_7_range">'Dashboard'!$G$5:$G$27</definedName>
    <definedName name="dashboard_finance_budget_vs_actual_dashboard_8_range">'Dashboard'!$H$5:$H$27</definedName>
    <definedName name="dashboard_finance_budget_vs_actual_dashboard_9_range">'Dashboard'!$I$5:$I$27</definedName>
    <definedName name="dashboard_finance_budget_vs_actual_dashboard_range">'Dashboard'!$A$5:$A$27</definedName>
    <definedName name="detail_entry_account_category_range">'Detail Entry'!$H$5:$H$27</definedName>
    <definedName name="detail_entry_account_range">'Detail Entry'!$I$5:$I$27</definedName>
    <definedName name="detail_entry_actual_amount_base_currency_range">'Detail Entry'!$L$5:$L$27</definedName>
    <definedName name="detail_entry_budget_amount_base_currency_range">'Detail Entry'!$K$5:$K$27</definedName>
    <definedName name="detail_entry_budget_scenario_range">'Detail Entry'!$J$5:$J$27</definedName>
    <definedName name="detail_entry_business_unit_range">'Detail Entry'!$E$5:$E$27</definedName>
    <definedName name="detail_entry_company_entity_range">'Detail Entry'!$D$5:$D$27</definedName>
    <definedName name="detail_entry_corrective_action_range">'Detail Entry'!$T$5:$T$27</definedName>
    <definedName name="detail_entry_date_range">'Detail Entry'!$B$5:$B$27</definedName>
    <definedName name="detail_entry_department_range">'Detail Entry'!$F$5:$F$27</definedName>
    <definedName name="detail_entry_description_root_cause_range">'Detail Entry'!$S$5:$S$27</definedName>
    <definedName name="detail_entry_forecast_commitment_amount_base_currency_range">'Detail Entry'!$M$5:$M$27</definedName>
    <definedName name="detail_entry_id_range">'Detail Entry'!$A$5:$A$27</definedName>
    <definedName name="detail_entry_last_updated_range">'Detail Entry'!$V$5:$V$27</definedName>
    <definedName name="detail_entry_month_range">'Detail Entry'!$C$5:$C$27</definedName>
    <definedName name="detail_entry_owner_range">'Detail Entry'!$R$5:$R$27</definedName>
    <definedName name="detail_entry_project_cost_center_range">'Detail Entry'!$G$5:$G$27</definedName>
    <definedName name="detail_entry_source_system_range">'Detail Entry'!$U$5:$U$27</definedName>
    <definedName name="detail_entry_status_range">'Detail Entry'!$Q$5:$Q$27</definedName>
    <definedName name="detail_entry_variance_amount_base_currency_range">'Detail Entry'!$N$5:$N$27</definedName>
    <definedName name="detail_entry_variance_rate_range">'Detail Entry'!$O$5:$O$27</definedName>
    <definedName name="detail_entry_variance_type_range">'Detail Entry'!$P$5:$P$27</definedName>
    <definedName name="dimension_analysis_actual_amount_2_range">'Dimension Analysis'!$K$5:$K$27</definedName>
    <definedName name="dimension_analysis_actual_amount_range">'Dimension Analysis'!$C$5:$C$27</definedName>
    <definedName name="dimension_analysis_adverse_count_2_range">'Dimension Analysis'!$O$5:$O$27</definedName>
    <definedName name="dimension_analysis_adverse_count_range">'Dimension Analysis'!$G$5:$G$27</definedName>
    <definedName name="dimension_analysis_budget_amount_2_range">'Dimension Analysis'!$J$5:$J$27</definedName>
    <definedName name="dimension_analysis_budget_amount_range">'Dimension Analysis'!$B$5:$B$27</definedName>
    <definedName name="dimension_analysis_budget_scenario_range">'Dimension Analysis'!$I$5:$I$27</definedName>
    <definedName name="dimension_analysis_department_range">'Dimension Analysis'!$A$5:$A$27</definedName>
    <definedName name="dimension_analysis_favorable_count_2_range">'Dimension Analysis'!$N$5:$N$27</definedName>
    <definedName name="dimension_analysis_favorable_count_range">'Dimension Analysis'!$F$5:$F$27</definedName>
    <definedName name="dimension_analysis_items_to_follow_up_2_range">'Dimension Analysis'!$P$5:$P$27</definedName>
    <definedName name="dimension_analysis_items_to_follow_up_range">'Dimension Analysis'!$H$5:$H$27</definedName>
    <definedName name="dimension_analysis_variance_amount_2_range">'Dimension Analysis'!$L$5:$L$27</definedName>
    <definedName name="dimension_analysis_variance_amount_range">'Dimension Analysis'!$D$5:$D$27</definedName>
    <definedName name="dimension_analysis_variance_rate_2_range">'Dimension Analysis'!$M$5:$M$27</definedName>
    <definedName name="dimension_analysis_variance_rate_range">'Dimension Analysis'!$E$5:$E$27</definedName>
    <definedName name="instructions_workflow_2_range">'Instructions'!$B$5:$B$27</definedName>
    <definedName name="instructions_workflow_3_range">'Instructions'!$C$5:$C$27</definedName>
    <definedName name="instructions_workflow_4_range">'Instructions'!$D$5:$D$27</definedName>
    <definedName name="instructions_workflow_5_range">'Instructions'!$E$5:$E$27</definedName>
    <definedName name="instructions_workflow_6_range">'Instructions'!$F$5:$F$27</definedName>
    <definedName name="instructions_workflow_7_range">'Instructions'!$G$5:$G$27</definedName>
    <definedName name="instructions_workflow_8_range">'Instructions'!$H$5:$H$27</definedName>
    <definedName name="instructions_workflow_range">'Instructions'!$A$5:$A$27</definedName>
    <definedName name="monthly_summary_actual_capital_expenditure_range">'Monthly Summary'!$K$5:$K$27</definedName>
    <definedName name="monthly_summary_actual_costs_and_expenses_range">'Monthly Summary'!$G$5:$G$27</definedName>
    <definedName name="monthly_summary_actual_net_cash_flow_range">'Monthly Summary'!$N$5:$N$27</definedName>
    <definedName name="monthly_summary_actual_net_operating_result_range">'Monthly Summary'!$Q$5:$Q$27</definedName>
    <definedName name="monthly_summary_actual_revenue_range">'Monthly Summary'!$C$5:$C$27</definedName>
    <definedName name="monthly_summary_budget_capital_expenditure_range">'Monthly Summary'!$J$5:$J$27</definedName>
    <definedName name="monthly_summary_budget_costs_and_expenses_range">'Monthly Summary'!$F$5:$F$27</definedName>
    <definedName name="monthly_summary_budget_net_cash_flow_range">'Monthly Summary'!$M$5:$M$27</definedName>
    <definedName name="monthly_summary_budget_net_operating_result_range">'Monthly Summary'!$P$5:$P$27</definedName>
    <definedName name="monthly_summary_budget_revenue_range">'Monthly Summary'!$B$5:$B$27</definedName>
    <definedName name="monthly_summary_capital_expenditure_variance_range">'Monthly Summary'!$L$5:$L$27</definedName>
    <definedName name="monthly_summary_cash_flow_variance_range">'Monthly Summary'!$O$5:$O$27</definedName>
    <definedName name="monthly_summary_costs_and_expenses_control_rate_range">'Monthly Summary'!$I$5:$I$27</definedName>
    <definedName name="monthly_summary_costs_and_expenses_variance_range">'Monthly Summary'!$H$5:$H$27</definedName>
    <definedName name="monthly_summary_month_range">'Monthly Summary'!$A$5:$A$27</definedName>
    <definedName name="monthly_summary_net_result_variance_range">'Monthly Summary'!$R$5:$R$27</definedName>
    <definedName name="monthly_summary_net_result_variance_rate_range">'Monthly Summary'!$S$5:$S$27</definedName>
    <definedName name="monthly_summary_revenue_achievement_rate_range">'Monthly Summary'!$E$5:$E$27</definedName>
    <definedName name="monthly_summary_revenue_variance_range">'Monthly Summary'!$D$5:$D$27</definedName>
    <definedName name="settings_account_category_range">'Settings'!$I$5:$I$27</definedName>
    <definedName name="settings_account_range">'Settings'!$J$5:$J$27</definedName>
    <definedName name="settings_budget_scenario_range">'Settings'!$K$5:$K$27</definedName>
    <definedName name="settings_business_unit_range">'Settings'!$F$5:$F$27</definedName>
    <definedName name="settings_company_entity_range">'Settings'!$E$5:$E$27</definedName>
    <definedName name="settings_department_range">'Settings'!$G$5:$G$27</definedName>
    <definedName name="settings_description_range">'Settings'!$C$5:$C$27</definedName>
    <definedName name="settings_owner_range">'Settings'!$M$5:$M$27</definedName>
    <definedName name="settings_parameter_range">'Settings'!$A$5:$A$27</definedName>
    <definedName name="settings_project_cost_center_range">'Settings'!$H$5:$H$27</definedName>
    <definedName name="settings_required_range">'Settings'!$D$5:$D$27</definedName>
    <definedName name="settings_status_range">'Settings'!$L$5:$L$27</definedName>
    <definedName name="settings_value_range">'Settings'!$B$5:$B$27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'Settings'!$4:$4</definedName>
    <definedName localSheetId="3" name="_xlnm.Print_Titles">'Detail Entry'!$4:$4</definedName>
    <definedName localSheetId="4" name="_xlnm.Print_Titles">'Monthly Summary'!$4:$4</definedName>
    <definedName localSheetId="5" name="_xlnm.Print_Titles">'Dimension Analysis'!$4:$4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<sst xmlns="http://schemas.openxmlformats.org/spreadsheetml/2006/main" count="235" uniqueCount="235">
  <si>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Budget vs Actual Template</t>
  </si>
  <si>
    <t>A free Excel template for organizing budget figures, actual results, variances, and reason notes.</t>
  </si>
  <si>
    <t>Dashboard</t>
  </si>
  <si>
    <t>Settings</t>
  </si>
  <si>
    <t>Detail Entry</t>
  </si>
  <si>
    <t>Monthly Summary</t>
  </si>
  <si>
    <t>Dimension Analysis</t>
  </si>
  <si>
    <t>Workflow</t>
  </si>
  <si>
    <t>Step</t>
  </si>
  <si>
    <t>Action</t>
  </si>
  <si>
    <t>Purpose</t>
  </si>
  <si>
    <t/>
  </si>
  <si>
    <t>1</t>
  </si>
  <si>
    <t>Update the company name, fiscal year, base currency, variance thresholds, departments, projects, accounts, and owners in "Settings".</t>
  </si>
  <si>
    <t>Adapt the template to different companies and organizational structures.</t>
  </si>
  <si>
    <t>2</t>
  </si>
  <si>
    <t>Enter budget, actual, and forecast/commitment amounts row by row in "Detail Entry", and choose the account category, scenario, status, and owner.</t>
  </si>
  <si>
    <t>Establish a consistent data-entry standard.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</si>
  <si>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</si>
  <si>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</si>
  <si>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</si>
  <si>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</si>
  <si>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</si>
  <si>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</si>
  <si>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</si>
  <si>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</si>
  <si>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Key metrics are pulled automatically from "Detail Entry" and "Monthly Summary". After updating the details, you can recalculate or refresh the results in Excel.</t>
  </si>
  <si>
    <t>Core metrics come automatically from Detail Entry and Monthly Summary. After updating details, recalculate in Excel or refresh View Results.</t>
  </si>
  <si>
    <t>Company</t>
  </si>
  <si>
    <t>Example Group Co., Ltd.</t>
  </si>
  <si>
    <t>Fiscal year</t>
  </si>
  <si>
    <t>2026</t>
  </si>
  <si>
    <t>Base currency</t>
  </si>
  <si>
    <t>CNY</t>
  </si>
  <si>
    <t>Major variance threshold</t>
  </si>
  <si>
    <t>10.0%</t>
  </si>
  <si>
    <t>Metric</t>
  </si>
  <si>
    <t>Budget</t>
  </si>
  <si>
    <t>Actuals</t>
  </si>
  <si>
    <t>Variance</t>
  </si>
  <si>
    <t>Variance rate / achievement rate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</si>
  <si>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</si>
  <si>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</si>
  <si>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</si>
  <si>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</si>
  <si>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</si>
  <si>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</si>
  <si>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</si>
  <si>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</si>
  <si>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</si>
  <si>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</si>
  <si>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</si>
  <si>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</si>
  <si>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</si>
  <si>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Parameter</t>
  </si>
  <si>
    <t>Value</t>
  </si>
  <si>
    <t>Description</t>
  </si>
  <si>
    <t>Required</t>
  </si>
  <si>
    <t>Company / entity</t>
  </si>
  <si>
    <t>Business unit</t>
  </si>
  <si>
    <t>Department</t>
  </si>
  <si>
    <t>Project / cost center</t>
  </si>
  <si>
    <t>Account category</t>
  </si>
  <si>
    <t>Account</t>
  </si>
  <si>
    <t>Budget scenario</t>
  </si>
  <si>
    <t>Status</t>
  </si>
  <si>
    <t>Owner</t>
  </si>
  <si>
    <t>Company name</t>
  </si>
  <si>
    <t>Used for the title and dashboard display</t>
  </si>
  <si>
    <t>Yes</t>
  </si>
  <si>
    <t>Retail business</t>
  </si>
  <si>
    <t>Sales Department</t>
  </si>
  <si>
    <t>Core business</t>
  </si>
  <si>
    <t>Revenue</t>
  </si>
  <si>
    <t>Product sales revenue</t>
  </si>
  <si>
    <t>Baseline budget</t>
  </si>
  <si>
    <t>New</t>
  </si>
  <si>
    <t>Finance BP</t>
  </si>
  <si>
    <t>Baseline year for annual totals</t>
  </si>
  <si>
    <t>Northbridge subsidiary</t>
  </si>
  <si>
    <t>Enterprise services</t>
  </si>
  <si>
    <t>Marketing Department</t>
  </si>
  <si>
    <t>CRM upgrade</t>
  </si>
  <si>
    <t>Cost</t>
  </si>
  <si>
    <t>Service revenue</t>
  </si>
  <si>
    <t>Adjusted budget</t>
  </si>
  <si>
    <t>Pending analysis</t>
  </si>
  <si>
    <t>Budget manager</t>
  </si>
  <si>
    <t>Fiscal year start month</t>
  </si>
  <si>
    <t>1 = January; use this for non-calendar fiscal cycles</t>
  </si>
  <si>
    <t>Eastport subsidiary</t>
  </si>
  <si>
    <t>Online channel</t>
  </si>
  <si>
    <t>Operations Department</t>
  </si>
  <si>
    <t>New product launch</t>
  </si>
  <si>
    <t>Expense</t>
  </si>
  <si>
    <t>Direct materials</t>
  </si>
  <si>
    <t>Rolling forecast</t>
  </si>
  <si>
    <t>Explained</t>
  </si>
  <si>
    <t>Department owner</t>
  </si>
  <si>
    <t>ID</t>
  </si>
  <si>
    <t>Date</t>
  </si>
  <si>
    <t>Month</t>
  </si>
  <si>
    <t>Budget amount (base currency)</t>
  </si>
  <si>
    <t>Actual amount (base currency)</t>
  </si>
  <si>
    <t>Forecast / commitment amount (base currency)</t>
  </si>
  <si>
    <t>Variance amount (base currency)</t>
  </si>
  <si>
    <t>variance rate</t>
  </si>
  <si>
    <t>Variance type</t>
  </si>
  <si>
    <t>Description / root cause</t>
  </si>
  <si>
    <t>Corrective action</t>
  </si>
  <si>
    <t>Source / system</t>
  </si>
  <si>
    <t>Last updated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</si>
  <si>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</si>
  <si>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</si>
  <si>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</si>
  <si>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</si>
  <si>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</si>
  <si>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</si>
  <si>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</si>
  <si>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Orders pulled forward before Lunar New Year</t>
  </si>
  <si>
    <t>Review the monthly cadence and update the rolling forecast</t>
  </si>
  <si>
    <t>ERP</t>
  </si>
  <si>
    <t>2026-01-31</t>
  </si>
  <si>
    <t>2026-01-12</t>
  </si>
  <si>
    <t>Manufacturing operations</t>
  </si>
  <si>
    <t>Supply Chain Department</t>
  </si>
  <si>
    <t>¥480,000</t>
  </si>
  <si>
    <t>¥510,000</t>
  </si>
  <si>
    <t>¥505,000</t>
  </si>
  <si>
    <t>¥30,000</t>
  </si>
  <si>
    <t>6.3%</t>
  </si>
  <si>
    <t>Unfavorable</t>
  </si>
  <si>
    <t>In progress</t>
  </si>
  <si>
    <t>Procurement owner</t>
  </si>
  <si>
    <t>Major raw-material prices increased</t>
  </si>
  <si>
    <t>Renegotiate and evaluate alternative suppliers</t>
  </si>
  <si>
    <t>3</t>
  </si>
  <si>
    <t>2026-01-20</t>
  </si>
  <si>
    <t>Shared functions</t>
  </si>
  <si>
    <t>Marketing and promotion expense</t>
  </si>
  <si>
    <t>Project-specific</t>
  </si>
  <si>
    <t>¥180,000</t>
  </si>
  <si>
    <t>¥165,000</t>
  </si>
  <si>
    <t>¥190,000</t>
  </si>
  <si>
    <t>(¥15,000)</t>
  </si>
  <si>
    <t>(8.3%)</t>
  </si>
  <si>
    <t>Some spend was delayed</t>
  </si>
  <si>
    <t>Supplemental spending plan for February</t>
  </si>
  <si>
    <t>Marketing system</t>
  </si>
  <si>
    <t>Budget revenue</t>
  </si>
  <si>
    <t>Actual revenue</t>
  </si>
  <si>
    <t>Revenue variance</t>
  </si>
  <si>
    <t>Revenue achievement rate</t>
  </si>
  <si>
    <t>Budget costs and expenses</t>
  </si>
  <si>
    <t>Actual costs and expenses</t>
  </si>
  <si>
    <t>Costs and expenses variance</t>
  </si>
  <si>
    <t>Costs and expenses control rate</t>
  </si>
  <si>
    <t>Budget capital expenditure</t>
  </si>
  <si>
    <t>Actual capital expenditure</t>
  </si>
  <si>
    <t>Capital expenditure variance</t>
  </si>
  <si>
    <t>Budget net cash flow</t>
  </si>
  <si>
    <t>Actual net cash flow</t>
  </si>
  <si>
    <t>Cash flow variance</t>
  </si>
  <si>
    <t>Budget net operating result</t>
  </si>
  <si>
    <t>Actual net operating result</t>
  </si>
  <si>
    <t>net result variance</t>
  </si>
  <si>
    <t>Net result variance rate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</si>
  <si>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</si>
  <si>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</si>
  <si>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</si>
  <si>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</si>
  <si>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</si>
  <si>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</si>
  <si>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</si>
  <si>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</si>
  <si>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</si>
  <si>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</si>
  <si>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</si>
  <si>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</si>
  <si>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</si>
  <si>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</si>
  <si>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</si>
  <si>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</si>
  <si>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</si>
  <si>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</si>
  <si>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</si>
  <si>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</si>
  <si>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</si>
  <si>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</si>
  <si>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</si>
  <si>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</si>
  <si>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</si>
  <si>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</si>
  <si>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</si>
  <si>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</si>
  <si>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</si>
  <si>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</si>
  <si>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</si>
  <si>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</si>
  <si>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</si>
  <si>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</si>
  <si>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</si>
  <si>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</si>
  <si>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</si>
  <si>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Budget amount</t>
  </si>
  <si>
    <t>Actual amount</t>
  </si>
  <si>
    <t>Variance amount</t>
  </si>
  <si>
    <t>Favorable count</t>
  </si>
  <si>
    <t>Adverse count</t>
  </si>
  <si>
    <t>Items to follow up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</si>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</sst>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flow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er"/>
    <tableColumn id="2" name="Value"/>
    <tableColumn id="3" name="Description"/>
    <tableColumn id="4" name="Required"/>
    <tableColumn id="5" name="Company / entity"/>
    <tableColumn id="6" name="Business unit"/>
    <tableColumn id="7" name="Department"/>
    <tableColumn id="8" name="Project / cost center"/>
    <tableColumn id="9" name="Account category"/>
    <tableColumn id="10" name="Account"/>
    <tableColumn id="11" name="Budget scenario"/>
    <tableColumn id="12" name="Status"/>
    <tableColumn id="13" name="Own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Date"/>
    <tableColumn id="3" name="Month"/>
    <tableColumn id="4" name="Company / entity"/>
    <tableColumn id="5" name="Business unit"/>
    <tableColumn id="6" name="Department"/>
    <tableColumn id="7" name="Project / cost center"/>
    <tableColumn id="8" name="Account category"/>
    <tableColumn id="9" name="Account"/>
    <tableColumn id="10" name="Budget scenario"/>
    <tableColumn id="11" name="Budget amount (base currency)"/>
    <tableColumn id="12" name="Actual amount (base currency)"/>
    <tableColumn id="13" name="Forecast / commitment amount (base currency)"/>
    <tableColumn id="14" name="Variance amount (base currency)"/>
    <tableColumn id="15" name="variance rate"/>
    <tableColumn id="16" name="Variance type"/>
    <tableColumn id="17" name="Status"/>
    <tableColumn id="18" name="Owner"/>
    <tableColumn id="19" name="Description / root cause"/>
    <tableColumn id="20" name="Corrective action"/>
    <tableColumn id="21" name="Source / system"/>
    <tableColumn id="22" name="Last updat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onth"/>
    <tableColumn id="2" name="Budget revenue"/>
    <tableColumn id="3" name="Actual revenue"/>
    <tableColumn id="4" name="Revenue variance"/>
    <tableColumn id="5" name="Revenue achievement rate"/>
    <tableColumn id="6" name="Budget costs and expenses"/>
    <tableColumn id="7" name="Actual costs and expenses"/>
    <tableColumn id="8" name="Costs and expenses variance"/>
    <tableColumn id="9" name="Costs and expenses control rate"/>
    <tableColumn id="10" name="Budget capital expenditure"/>
    <tableColumn id="11" name="Actual capital expenditure"/>
    <tableColumn id="12" name="Capital expenditure variance"/>
    <tableColumn id="13" name="Budget net cash flow"/>
    <tableColumn id="14" name="Actual net cash flow"/>
    <tableColumn id="15" name="Cash flow variance"/>
    <tableColumn id="16" name="Budget net operating result"/>
    <tableColumn id="17" name="Actual net operating result"/>
    <tableColumn id="18" name="net result variance"/>
    <tableColumn id="19" name="Net result variance r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Department"/>
    <tableColumn id="2" name="Budget amount"/>
    <tableColumn id="3" name="Actual amount"/>
    <tableColumn id="4" name="Variance amount"/>
    <tableColumn id="5" name="variance rate"/>
    <tableColumn id="6" name="Favorable count"/>
    <tableColumn id="7" name="Adverse count"/>
    <tableColumn id="8" name="Items to follow up"/>
    <tableColumn id="9" name="Budget scen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vs Actual Template</dc:title>
  <dc:creator>Finite Field</dc:creator>
  <dc:description>A free Excel template for organizing budget figures, actual results, variances, and reason notes.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