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ew Hire 30-Day Training සහ Men" sheetId="1" r:id="rId1"/>
    <sheet name="Dashboard පුවරුව" sheetId="2" r:id="rId4"/>
    <sheet name="සිංහල Work Orders" sheetId="3" r:id="rId5"/>
    <sheet name="일반 서비스 소매 전자상거래 제조" sheetId="4" r:id="rId6"/>
    <sheet name="Asset Register" sheetId="5" r:id="rId7"/>
    <sheet name="Automation Rules" sheetId="6" r:id="rId8"/>
    <sheet name="KPI Calculation" sheetId="7" r:id="rId9"/>
    <sheet name="Sources මූලාශ්‍ර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'Dashboard පුවරුව'!$F$5:$F$24</definedName>
    <definedName name="dashboard_elapsedrestoration_time_range">'Dashboard පුවරුව'!$E$5:$E$24</definedName>
    <definedName name="dashboard_priority_range">'Dashboard පුවරුව'!$C$5:$C$24</definedName>
    <definedName name="dashboard_recommended_action_range">'Dashboard පුවරුව'!$G$5:$G$24</definedName>
    <definedName name="dashboard_request_id_range">'Dashboard පුවරුව'!$A$5:$A$24</definedName>
    <definedName name="dashboard_status_range">'Dashboard පුවරුව'!$D$5:$D$24</definedName>
    <definedName name="dashboard_target_asset_range">'Dashboard පුවරුව'!$B$5:$B$24</definedName>
    <definedName name="guide_classification_range">'New Hire 30-Day Training සහ Men'!$A$5:$A$27</definedName>
    <definedName name="guide_color_range">'New Hire 30-Day Training සහ Men'!$B$5:$B$27</definedName>
    <definedName name="guide_purpose_range">'New Hire 30-Day Training සහ Men'!$C$5:$C$27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'일반 서비스 소매 전자상거래 제조'!$I$5:$I$27</definedName>
    <definedName name="settings_failure_category_range">'일반 서비스 소매 전자상거래 제조'!$E$5:$E$27</definedName>
    <definedName name="settings_priority_range">'일반 서비스 소매 전자상거래 제조'!$A$5:$A$27</definedName>
    <definedName name="settings_repeat_repair_flag_range">'일반 서비스 소매 전자상거래 제조'!$H$5:$H$27</definedName>
    <definedName name="settings_request_source_range">'일반 서비스 소매 전자상거래 제조'!$F$5:$F$27</definedName>
    <definedName name="settings_response_target_min_range">'일반 서비스 소매 전자상거래 제조'!$B$5:$B$27</definedName>
    <definedName name="settings_restoration_target_min_range">'일반 서비스 소매 전자상거래 제조'!$C$5:$C$27</definedName>
    <definedName name="settings_satisfaction_target_range">'일반 서비스 소매 전자상거래 제조'!$J$5:$J$27</definedName>
    <definedName name="settings_site_list_range">'일반 서비스 소매 전자상거래 제조'!$D$5:$D$27</definedName>
    <definedName name="settings_status_range">'일반 서비스 소매 전자상거래 제조'!$G$5:$G$27</definedName>
    <definedName name="settings_threshold_range">'일반 서비스 소매 전자상거래 제조'!$K$5:$K$27</definedName>
    <definedName name="settings_value_range">'일반 서비스 소매 전자상거래 제조'!$L$5:$L$27</definedName>
    <definedName name="sources_definition_range">'Sources මූලාශ්‍ර'!$B$5:$B$27</definedName>
    <definedName name="sources_improvement_actions_range">'Sources මූලාශ්‍ර'!$E$5:$E$27</definedName>
    <definedName name="sources_kpi_range">'Sources මූලාශ්‍ර'!$A$5:$A$27</definedName>
    <definedName name="sources_main_formula_view_range">'Sources මූලාශ්‍ර'!$D$5:$D$27</definedName>
    <definedName name="sources_target_range">'Sources මූලාශ්‍ර'!$C$5:$C$27</definedName>
    <definedName name="workorders_alert_status_range">'සිංහල Work Orders'!$S$5:$S$27</definedName>
    <definedName name="workorders_assigned_datetime_range">'සිංහල Work Orders'!$G$5:$G$27</definedName>
    <definedName name="workorders_completion_datetime_range">'සිංහල Work Orders'!$I$5:$I$27</definedName>
    <definedName name="workorders_cost_jpy_range">'සිංහල Work Orders'!$L$5:$L$27</definedName>
    <definedName name="workorders_customer_satisfaction_1_5_range">'සිංහල Work Orders'!$M$5:$M$27</definedName>
    <definedName name="workorders_failure_category_range">'සිංහල Work Orders'!$E$5:$E$27</definedName>
    <definedName name="workorders_priority_range">'සිංහල Work Orders'!$F$5:$F$27</definedName>
    <definedName name="workorders_receipt_month_range">'සිංහල Work Orders'!$U$5:$U$27</definedName>
    <definedName name="workorders_recommended_action_range">'සිංහල Work Orders'!$T$5:$T$27</definedName>
    <definedName name="workorders_repeat_repair_flag_range">'සිංහල Work Orders'!$N$5:$N$27</definedName>
    <definedName name="workorders_request_date_range">'සිංහල Work Orders'!$B$5:$B$27</definedName>
    <definedName name="workorders_request_id_range">'සිංහල Work Orders'!$A$5:$A$27</definedName>
    <definedName name="workorders_response_datetime_range">'සිංහල Work Orders'!$H$5:$H$27</definedName>
    <definedName name="workorders_response_sla_status_range">'සිංහල Work Orders'!$Q$5:$Q$27</definedName>
    <definedName name="workorders_response_time_min_range">'සිංහල Work Orders'!$J$5:$J$27</definedName>
    <definedName name="workorders_restoration_sla_status_range">'සිංහල Work Orders'!$R$5:$R$27</definedName>
    <definedName name="workorders_restoration_time_min_range">'සිංහල Work Orders'!$K$5:$K$27</definedName>
    <definedName name="workorders_site_range">'සිංහල Work Orders'!$C$5:$C$27</definedName>
    <definedName name="workorders_sla_met_flag_range">'සිංහල Work Orders'!$V$5:$V$27</definedName>
    <definedName name="workorders_status_range">'සිංහල Work Orders'!$O$5:$O$27</definedName>
    <definedName name="workorders_target_asset_id_range">'සිංහල Work Orders'!$D$5:$D$27</definedName>
    <definedName name="workorders_target_asset_name_range">'සිංහල Work Orders'!$P$5:$P$27</definedName>
    <definedName localSheetId="0" name="_xlnm.Print_Titles">'New Hire 30-Day Training සහ Men'!$4:$4</definedName>
    <definedName localSheetId="1" name="_xlnm.Print_Titles">'Dashboard පුවරුව'!$4:$4</definedName>
    <definedName localSheetId="2" name="_xlnm.Print_Titles">'සිංහල Work Orders'!$4:$4</definedName>
    <definedName localSheetId="3" name="_xlnm.Print_Titles">'일반 서비스 소매 전자상거래 제조'!$4:$4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'Sources මූලාශ්‍ර'!$4:$4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<sst xmlns="http://schemas.openxmlformats.org/spreadsheetml/2006/main" count="178" uniqueCount="178">
  <si>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Facility Management Work Order Kpi Dashboard Template</t>
  </si>
  <si>
    <t>Excel template for facility management work order kpi dashboard template.</t>
  </si>
  <si>
    <t>Dashboard පුවරුව</t>
  </si>
  <si>
    <t>සිංහල Work Orders</t>
  </si>
  <si>
    <t>일반 서비스 소매 전자상거래 제조</t>
  </si>
  <si>
    <t>Asset Register</t>
  </si>
  <si>
    <t>Automation Rules</t>
  </si>
  <si>
    <t>KPI Calculation</t>
  </si>
  <si>
    <t>Sources මූලාශ්‍ර</t>
  </si>
  <si>
    <t>Classification</t>
  </si>
  <si>
    <t>සැලසුම් කළ ආරම්භය</t>
  </si>
  <si>
    <t>සිංහල: Purpose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</si>
  <si>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</si>
  <si>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</si>
  <si>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</si>
  <si>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</si>
  <si>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</si>
  <si>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</si>
  <si>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</si>
  <si>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</si>
  <si>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</si>
  <si>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හැඳුනුම් අංකය</t>
  </si>
  <si>
    <t>Target Asset</t>
  </si>
  <si>
    <t>ප්‍රමුඛතාව</t>
  </si>
  <si>
    <t>Status</t>
  </si>
  <si>
    <t>Elapsed/Restoration Time</t>
  </si>
  <si>
    <t>Alert Status</t>
  </si>
  <si>
    <t>සැබෑ ආරම්භය</t>
  </si>
  <si>
    <t>Request Date</t>
  </si>
  <si>
    <t>අනුකූල නොවීම් සහ නිවැරදි කිරීමේ ලොගය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</si>
  <si>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</si>
  <si>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</si>
  <si>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</si>
  <si>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</si>
  <si>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</si>
  <si>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</si>
  <si>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</si>
  <si>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</si>
  <si>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</si>
  <si>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</si>
  <si>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</si>
  <si>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</si>
  <si>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</si>
  <si>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</si>
  <si>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</si>
  <si>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</si>
  <si>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</si>
  <si>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 ප්‍රධාන කාර්යාලය</t>
  </si>
  <si>
    <t>EQ-001</t>
  </si>
  <si>
    <t>HVAC</t>
  </si>
  <si>
    <t>කළමනාකරණය</t>
  </si>
  <si>
    <t>2026-01-05 09:00</t>
  </si>
  <si>
    <t>2026-01-05 09:25</t>
  </si>
  <si>
    <t>2026-01-05 14:00</t>
  </si>
  <si>
    <t/>
  </si>
  <si>
    <t>68,000</t>
  </si>
  <si>
    <t>4</t>
  </si>
  <si>
    <t>No</t>
  </si>
  <si>
    <t>Completed සම්පූර්ණයි</t>
  </si>
  <si>
    <t>WO-202602-002</t>
  </si>
  <si>
    <t>2026-02-01</t>
  </si>
  <si>
    <t>Logistics Center</t>
  </si>
  <si>
    <t>EQ-002</t>
  </si>
  <si>
    <t>Electrical විදුලි</t>
  </si>
  <si>
    <t>Critical අතිශය වැදගත්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</si>
  <si>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</si>
  <si>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</si>
  <si>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</si>
  <si>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</si>
  <si>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</si>
  <si>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</si>
  <si>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</si>
  <si>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</si>
  <si>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</si>
  <si>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 ජලනල</t>
  </si>
  <si>
    <t>2026-03-12 08:30</t>
  </si>
  <si>
    <t>2026-03-12 09:05</t>
  </si>
  <si>
    <t>2026-03-13 11:30</t>
  </si>
  <si>
    <t>92,000</t>
  </si>
  <si>
    <t>3</t>
  </si>
  <si>
    <t>Yes</t>
  </si>
  <si>
    <t>මධ්‍යම ඉදිකිරීම් ව්‍යාපෘතිය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</si>
  <si>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</si>
  <si>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</si>
  <si>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</si>
  <si>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</si>
  <si>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</si>
  <si>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</si>
  <si>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</si>
  <si>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වගකිව යුතු පුද්ගලයා</t>
  </si>
  <si>
    <t>15</t>
  </si>
  <si>
    <t>240</t>
  </si>
  <si>
    <t>වගකිව යුතු පුද්ගලයා 1</t>
  </si>
  <si>
    <t>ලැබුණු දිනය</t>
  </si>
  <si>
    <t>5: Very Satisfied</t>
  </si>
  <si>
    <t>High Cost Threshold</t>
  </si>
  <si>
    <t>100000</t>
  </si>
  <si>
    <t>30</t>
  </si>
  <si>
    <t>480</t>
  </si>
  <si>
    <t>East Building</t>
  </si>
  <si>
    <t>배정됨</t>
  </si>
  <si>
    <t>Medium මධ්‍යම</t>
  </si>
  <si>
    <t>4: Satisfied</t>
  </si>
  <si>
    <t>Overdue Days Threshold</t>
  </si>
  <si>
    <t>7</t>
  </si>
  <si>
    <t>120</t>
  </si>
  <si>
    <t>1440</t>
  </si>
  <si>
    <t>බෙදාහැරීමේ දිනය පරීක්ෂාව</t>
  </si>
  <si>
    <t>In Progress ක්‍රියාත්මක</t>
  </si>
  <si>
    <t>3: Average</t>
  </si>
  <si>
    <t>Low Satisfaction Threshold</t>
  </si>
  <si>
    <t>Column7</t>
  </si>
  <si>
    <t>වාර්තාව Asset ID</t>
  </si>
  <si>
    <t>Asset Name</t>
  </si>
  <si>
    <t>Location ස්ථානය</t>
  </si>
  <si>
    <t>Asset Criticality (High/Medium/Low)</t>
  </si>
  <si>
    <t>දෙපාර්තමේන්තුව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</si>
  <si>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</si>
  <si>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</si>
  <si>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</si>
  <si>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</si>
  <si>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</si>
  <si>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</si>
  <si>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</si>
  <si>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</si>
  <si>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වාර්තාව Rule ID</t>
  </si>
  <si>
    <t>Target Event</t>
  </si>
  <si>
    <t>Condition Trigger</t>
  </si>
  <si>
    <t>Execution Action (Dispatch, Reminders, etc.)</t>
  </si>
  <si>
    <t>ඉදිකිරීම් කාලසටහන් කළමනාකරණය සඳහා සමාලෝචන තොරතුරු.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</si>
  <si>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</si>
  <si>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</si>
  <si>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</si>
  <si>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</si>
  <si>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</si>
  <si>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</si>
  <si>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</si>
  <si>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</si>
  <si>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</si>
  <si>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</si>
  <si>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</si>
  <si>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</si>
  <si>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</si>
  <si>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</si>
  <si>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</si>
  <si>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සිංහල: Month</t>
  </si>
  <si>
    <t>වාර්තාව 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</si>
  <si>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</si>
  <si>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</si>
  <si>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</si>
  <si>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</si>
  <si>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</si>
  <si>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</si>
  <si>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</si>
  <si>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</si>
  <si>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</si>
  <si>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</si>
  <si>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</si>
  <si>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</si>
  <si>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</si>
  <si>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</si>
  <si>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සිංහල: Definition</t>
  </si>
  <si>
    <t>Target සඳහා සිංහල පරිවර්තනය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</si>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</sst>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සැලසුම් කළ ආරම්භය"/>
    <tableColumn id="3" name="සිංහල: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හැඳුනුම් අංකය"/>
    <tableColumn id="2" name="Target Asset"/>
    <tableColumn id="3" name="ප්‍රමුඛතාව"/>
    <tableColumn id="4" name="Status"/>
    <tableColumn id="5" name="Elapsed/Restoration Time"/>
    <tableColumn id="6" name="Alert Status"/>
    <tableColumn id="7" name="සැබෑ ආරම්භය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හැඳුනුම් අංකය"/>
    <tableColumn id="2" name="Request Date"/>
    <tableColumn id="3" name="අනුකූල නොවීම් සහ නිවැරදි කිරීමේ ලොගය"/>
    <tableColumn id="4" name="Target Asset ID"/>
    <tableColumn id="5" name="Failure Category"/>
    <tableColumn id="6" name="ප්‍රමුඛතාව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සැබෑ ආරම්භය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මධ්‍යම ඉදිකිරීම් ව්‍යාපෘතිය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වගකිව යුතු පුද්ගලයා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වාර්තාව Asset ID"/>
    <tableColumn id="2" name="Asset Name"/>
    <tableColumn id="3" name="Location ස්ථානය"/>
    <tableColumn id="4" name="Asset Criticality (High/Medium/Low)"/>
    <tableColumn id="5" name="දෙපාර්තමේන්තුව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වාර්තාව Rule ID"/>
    <tableColumn id="2" name="Target Event"/>
    <tableColumn id="3" name="Condition Trigger"/>
    <tableColumn id="4" name="Execution Action (Dispatch, Reminders, etc.)"/>
    <tableColumn id="5" name="ඉදිකිරීම් කාලසටහන් කළමනාකරණය සඳහා සමාලෝචන තොරතුරු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සිංහල: Month"/>
    <tableColumn id="2" name="වාර්තාව Requests"/>
    <tableColumn id="3" name="Completed සම්පූර්ණයි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සිංහල: Definition"/>
    <tableColumn id="3" name="Target සඳහා සිංහල පරිවර්තනය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31</v>
      </c>
      <c r="F4" s="3" t="s">
        <v>85</v>
      </c>
      <c r="G4" s="3" t="s">
        <v>111</v>
      </c>
      <c r="H4" s="3" t="s">
        <v>39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64</v>
      </c>
      <c r="B5" s="4" t="s">
        <v>90</v>
      </c>
      <c r="C5" s="4" t="s">
        <v>91</v>
      </c>
      <c r="D5" s="4" t="s">
        <v>47</v>
      </c>
      <c r="E5" s="4" t="s">
        <v>49</v>
      </c>
      <c r="F5" s="4" t="s">
        <v>92</v>
      </c>
      <c r="G5" s="4" t="s">
        <v>93</v>
      </c>
      <c r="H5" s="4" t="s">
        <v>57</v>
      </c>
      <c r="I5" s="4" t="s">
        <v>50</v>
      </c>
      <c r="J5" s="4" t="s">
        <v>94</v>
      </c>
      <c r="K5" s="4" t="s">
        <v>95</v>
      </c>
      <c r="L5" s="4" t="s">
        <v>96</v>
      </c>
    </row>
    <row r="6" ht="21" customHeight="true">
      <c r="A6" s="6" t="s">
        <v>50</v>
      </c>
      <c r="B6" s="4" t="s">
        <v>97</v>
      </c>
      <c r="C6" s="4" t="s">
        <v>98</v>
      </c>
      <c r="D6" s="4" t="s">
        <v>99</v>
      </c>
      <c r="E6" s="4" t="s">
        <v>63</v>
      </c>
      <c r="F6" s="4" t="s">
        <v>92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50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148</v>
      </c>
      <c r="B7" s="4" t="s">
        <v>174</v>
      </c>
      <c r="C7" s="4" t="s">
        <v>175</v>
      </c>
      <c r="D7" s="4" t="s">
        <v>176</v>
      </c>
      <c r="E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si</dc:language>
  <dcterms:created xsi:type="dcterms:W3CDTF">2006-09-16T00:00:00Z</dcterms:created>
  <dcterms:modified xsi:type="dcterms:W3CDTF">2006-09-16T00:00:00Z</dcterms:modified>
</coreProperties>
</file>