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概要" sheetId="1" state="visible" r:id="rId1"/>
    <sheet name="記録" sheetId="2" state="visible" r:id="rId2"/>
    <sheet name="マスタ" sheetId="3" state="visible" r:id="rId3"/>
    <sheet name="フロー" sheetId="4" state="visible" r:id="rId4"/>
    <sheet name="使い方" sheetId="5" state="visible" r:id="rId5"/>
  </sheets>
  <definedNames>
    <definedName name="_xlnm._FilterDatabase" localSheetId="1" hidden="1">'記録'!$A$1:$H$165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color rgb="001F2937"/>
      <sz val="10"/>
    </font>
    <font>
      <name val="Calibri"/>
      <b val="1"/>
      <color rgb="00111827"/>
      <sz val="12"/>
    </font>
    <font>
      <name val="Calibri"/>
      <b val="1"/>
      <sz val="10"/>
    </font>
    <font>
      <name val="Calibri"/>
      <sz val="10"/>
    </font>
    <font>
      <name val="Calibri"/>
      <b val="1"/>
      <color rgb="00FFFFFF"/>
      <sz val="10"/>
    </font>
    <font>
      <name val="Calibri"/>
      <b val="1"/>
      <color rgb="00FFFFFF"/>
      <sz val="12"/>
    </font>
    <font>
      <name val="Calibri"/>
      <i val="1"/>
      <color rgb="00374151"/>
      <sz val="10"/>
    </font>
  </fonts>
  <fills count="6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8FAFC"/>
      </patternFill>
    </fill>
    <fill>
      <patternFill patternType="solid">
        <fgColor rgb="00E2E8F0"/>
      </patternFill>
    </fill>
    <fill>
      <patternFill patternType="solid">
        <fgColor rgb="00F9FAFB"/>
      </patternFill>
    </fill>
  </fills>
  <borders count="3">
    <border>
      <left/>
      <right/>
      <top/>
      <bottom/>
      <diagonal/>
    </border>
    <border>
      <left style="thin">
        <color rgb="00D4D4D8"/>
      </left>
      <right style="thin">
        <color rgb="00D4D4D8"/>
      </right>
      <top style="medium">
        <color rgb="0071717A"/>
      </top>
      <bottom style="medium">
        <color rgb="0071717A"/>
      </bottom>
    </border>
    <border>
      <left style="thin">
        <color rgb="00D4D4D8"/>
      </left>
      <right style="thin">
        <color rgb="00D4D4D8"/>
      </right>
      <top style="thin">
        <color rgb="00D4D4D8"/>
      </top>
      <bottom style="thin">
        <color rgb="00D4D4D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wrapText="1"/>
    </xf>
    <xf numFmtId="0" fontId="3" fillId="4" borderId="1" pivotButton="0" quotePrefix="0" xfId="0"/>
    <xf numFmtId="0" fontId="4" fillId="3" borderId="2" applyAlignment="1" pivotButton="0" quotePrefix="0" xfId="0">
      <alignment horizontal="center" vertical="center"/>
    </xf>
    <xf numFmtId="0" fontId="5" fillId="3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center"/>
    </xf>
    <xf numFmtId="0" fontId="5" fillId="3" borderId="2" applyAlignment="1" pivotButton="0" quotePrefix="0" xfId="0">
      <alignment horizontal="center"/>
    </xf>
    <xf numFmtId="0" fontId="4" fillId="5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/>
    </xf>
    <xf numFmtId="0" fontId="5" fillId="5" borderId="2" applyAlignment="1" pivotButton="0" quotePrefix="0" xfId="0">
      <alignment vertical="top" wrapText="1"/>
    </xf>
    <xf numFmtId="0" fontId="5" fillId="3" borderId="2" applyAlignment="1" pivotButton="0" quotePrefix="0" xfId="0">
      <alignment vertical="top" wrapText="1"/>
    </xf>
    <xf numFmtId="0" fontId="6" fillId="2" borderId="1" applyAlignment="1" pivotButton="0" quotePrefix="0" xfId="0">
      <alignment horizontal="center" vertical="center" wrapText="1"/>
    </xf>
    <xf numFmtId="0" fontId="7" fillId="2" borderId="1" pivotButton="0" quotePrefix="0" xfId="0"/>
    <xf numFmtId="0" fontId="6" fillId="2" borderId="1" applyAlignment="1" pivotButton="0" quotePrefix="0" xfId="0">
      <alignment horizontal="center"/>
    </xf>
    <xf numFmtId="0" fontId="8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状態分布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>
              <a:prstDash val="solid"/>
            </a:ln>
          </spPr>
          <cat>
            <numRef>
              <f>'概要'!$H$5:$H$8</f>
            </numRef>
          </cat>
          <val>
            <numRef>
              <f>'概要'!$I$5:$I$8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件数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状態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Codex</author>
  </authors>
  <commentList>
    <comment ref="B15" authorId="0" shapeId="0">
      <text>
        <t>facility_management_facility_inspection_log_template-row-1-001-127</t>
      </text>
    </comment>
    <comment ref="B16" authorId="0" shapeId="0">
      <text>
        <t>facility_management_facility_inspection_log_template-row-1-002-254</t>
      </text>
    </comment>
    <comment ref="B17" authorId="0" shapeId="0">
      <text>
        <t>facility_management_facility_inspection_log_template-row-1-003-381</t>
      </text>
    </comment>
    <comment ref="B18" authorId="0" shapeId="0">
      <text>
        <t>facility_management_facility_inspection_log_template-row-1-004-508</t>
      </text>
    </comment>
    <comment ref="B19" authorId="0" shapeId="0">
      <text>
        <t>facility_management_facility_inspection_log_template-row-1-005-635</t>
      </text>
    </comment>
    <comment ref="B20" authorId="0" shapeId="0">
      <text>
        <t>facility_management_facility_inspection_log_template-row-1-006-762</t>
      </text>
    </comment>
    <comment ref="B21" authorId="0" shapeId="0">
      <text>
        <t>facility_management_facility_inspection_log_template-row-1-007-889</t>
      </text>
    </comment>
    <comment ref="B22" authorId="0" shapeId="0">
      <text>
        <t>facility_management_facility_inspection_log_template-row-1-008-019</t>
      </text>
    </comment>
    <comment ref="B23" authorId="0" shapeId="0">
      <text>
        <t>facility_management_facility_inspection_log_template-row-1-009-146</t>
      </text>
    </comment>
    <comment ref="B24" authorId="0" shapeId="0">
      <text>
        <t>facility_management_facility_inspection_log_template-row-1-010-273</t>
      </text>
    </comment>
    <comment ref="B25" authorId="0" shapeId="0">
      <text>
        <t>facility_management_facility_inspection_log_template-row-1-011-400</t>
      </text>
    </comment>
    <comment ref="B26" authorId="0" shapeId="0">
      <text>
        <t>facility_management_facility_inspection_log_template-row-1-012-527</t>
      </text>
    </comment>
    <comment ref="B27" authorId="0" shapeId="0">
      <text>
        <t>facility_management_facility_inspection_log_template-row-1-013-654</t>
      </text>
    </comment>
    <comment ref="B28" authorId="0" shapeId="0">
      <text>
        <t>facility_management_facility_inspection_log_template-row-1-014-781</t>
      </text>
    </comment>
    <comment ref="B29" authorId="0" shapeId="0">
      <text>
        <t>facility_management_facility_inspection_log_template-row-1-015-908</t>
      </text>
    </comment>
    <comment ref="B30" authorId="0" shapeId="0">
      <text>
        <t>facility_management_facility_inspection_log_template-row-1-016-038</t>
      </text>
    </comment>
    <comment ref="B31" authorId="0" shapeId="0">
      <text>
        <t>facility_management_facility_inspection_log_template-row-1-017-165</t>
      </text>
    </comment>
    <comment ref="B32" authorId="0" shapeId="0">
      <text>
        <t>facility_management_facility_inspection_log_template-row-1-018-292</t>
      </text>
    </comment>
    <comment ref="B33" authorId="0" shapeId="0">
      <text>
        <t>facility_management_facility_inspection_log_template-row-1-019-419</t>
      </text>
    </comment>
    <comment ref="B34" authorId="0" shapeId="0">
      <text>
        <t>facility_management_facility_inspection_log_template-row-1-020-546</t>
      </text>
    </comment>
    <comment ref="B35" authorId="0" shapeId="0">
      <text>
        <t>facility_management_facility_inspection_log_template-row-1-021-673</t>
      </text>
    </comment>
    <comment ref="B36" authorId="0" shapeId="0">
      <text>
        <t>facility_management_facility_inspection_log_template-row-1-022-800</t>
      </text>
    </comment>
    <comment ref="B37" authorId="0" shapeId="0">
      <text>
        <t>facility_management_facility_inspection_log_template-row-1-023-927</t>
      </text>
    </comment>
    <comment ref="B38" authorId="0" shapeId="0">
      <text>
        <t>facility_management_facility_inspection_log_template-row-1-024-057</t>
      </text>
    </comment>
    <comment ref="B39" authorId="0" shapeId="0">
      <text>
        <t>facility_management_facility_inspection_log_template-row-1-025-184</t>
      </text>
    </comment>
    <comment ref="B40" authorId="0" shapeId="0">
      <text>
        <t>facility_management_facility_inspection_log_template-row-1-026-311</t>
      </text>
    </comment>
    <comment ref="B41" authorId="0" shapeId="0">
      <text>
        <t>facility_management_facility_inspection_log_template-row-1-027-438</t>
      </text>
    </comment>
    <comment ref="B42" authorId="0" shapeId="0">
      <text>
        <t>facility_management_facility_inspection_log_template-row-1-028-565</t>
      </text>
    </comment>
    <comment ref="B43" authorId="0" shapeId="0">
      <text>
        <t>facility_management_facility_inspection_log_template-row-1-029-692</t>
      </text>
    </comment>
    <comment ref="B44" authorId="0" shapeId="0">
      <text>
        <t>facility_management_facility_inspection_log_template-row-1-030-819</t>
      </text>
    </comment>
    <comment ref="B45" authorId="0" shapeId="0">
      <text>
        <t>facility_management_facility_inspection_log_template-row-1-031-946</t>
      </text>
    </comment>
    <comment ref="B46" authorId="0" shapeId="0">
      <text>
        <t>facility_management_facility_inspection_log_template-row-1-032-076</t>
      </text>
    </comment>
    <comment ref="B47" authorId="0" shapeId="0">
      <text>
        <t>facility_management_facility_inspection_log_template-row-1-033-203</t>
      </text>
    </comment>
    <comment ref="B48" authorId="0" shapeId="0">
      <text>
        <t>facility_management_facility_inspection_log_template-row-1-034-330</t>
      </text>
    </comment>
    <comment ref="B49" authorId="0" shapeId="0">
      <text>
        <t>facility_management_facility_inspection_log_template-row-1-035-457</t>
      </text>
    </comment>
    <comment ref="B50" authorId="0" shapeId="0">
      <text>
        <t>facility_management_facility_inspection_log_template-row-1-036-584</t>
      </text>
    </comment>
    <comment ref="B51" authorId="0" shapeId="0">
      <text>
        <t>facility_management_facility_inspection_log_template-row-1-037-711</t>
      </text>
    </comment>
    <comment ref="B52" authorId="0" shapeId="0">
      <text>
        <t>facility_management_facility_inspection_log_template-row-1-038-838</t>
      </text>
    </comment>
    <comment ref="B53" authorId="0" shapeId="0">
      <text>
        <t>facility_management_facility_inspection_log_template-row-1-039-965</t>
      </text>
    </comment>
    <comment ref="B54" authorId="0" shapeId="0">
      <text>
        <t>facility_management_facility_inspection_log_template-row-1-040-095</t>
      </text>
    </comment>
    <comment ref="B55" authorId="0" shapeId="0">
      <text>
        <t>facility_management_facility_inspection_log_template-row-1-041-222</t>
      </text>
    </comment>
    <comment ref="B56" authorId="0" shapeId="0">
      <text>
        <t>facility_management_facility_inspection_log_template-row-1-042-349</t>
      </text>
    </comment>
    <comment ref="B57" authorId="0" shapeId="0">
      <text>
        <t>facility_management_facility_inspection_log_template-row-1-043-476</t>
      </text>
    </comment>
    <comment ref="B58" authorId="0" shapeId="0">
      <text>
        <t>facility_management_facility_inspection_log_template-row-1-044-603</t>
      </text>
    </comment>
    <comment ref="B59" authorId="0" shapeId="0">
      <text>
        <t>facility_management_facility_inspection_log_template-row-1-045-730</t>
      </text>
    </comment>
    <comment ref="B60" authorId="0" shapeId="0">
      <text>
        <t>facility_management_facility_inspection_log_template-row-1-046-857</t>
      </text>
    </comment>
    <comment ref="B61" authorId="0" shapeId="0">
      <text>
        <t>facility_management_facility_inspection_log_template-row-1-047-984</t>
      </text>
    </comment>
    <comment ref="B62" authorId="0" shapeId="0">
      <text>
        <t>facility_management_facility_inspection_log_template-row-1-048-114</t>
      </text>
    </comment>
    <comment ref="B63" authorId="0" shapeId="0">
      <text>
        <t>facility_management_facility_inspection_log_template-row-1-049-241</t>
      </text>
    </comment>
    <comment ref="B64" authorId="0" shapeId="0">
      <text>
        <t>facility_management_facility_inspection_log_template-row-1-050-368</t>
      </text>
    </comment>
    <comment ref="B65" authorId="0" shapeId="0">
      <text>
        <t>facility_management_facility_inspection_log_template-row-1-051-495</t>
      </text>
    </comment>
    <comment ref="B66" authorId="0" shapeId="0">
      <text>
        <t>facility_management_facility_inspection_log_template-row-1-052-622</t>
      </text>
    </comment>
    <comment ref="B67" authorId="0" shapeId="0">
      <text>
        <t>facility_management_facility_inspection_log_template-row-1-053-749</t>
      </text>
    </comment>
    <comment ref="B68" authorId="0" shapeId="0">
      <text>
        <t>facility_management_facility_inspection_log_template-row-1-054-876</t>
      </text>
    </comment>
    <comment ref="B69" authorId="0" shapeId="0">
      <text>
        <t>facility_management_facility_inspection_log_template-row-1-055-006</t>
      </text>
    </comment>
    <comment ref="B70" authorId="0" shapeId="0">
      <text>
        <t>facility_management_facility_inspection_log_template-row-1-056-133</t>
      </text>
    </comment>
    <comment ref="B71" authorId="0" shapeId="0">
      <text>
        <t>facility_management_facility_inspection_log_template-row-1-057-260</t>
      </text>
    </comment>
    <comment ref="B72" authorId="0" shapeId="0">
      <text>
        <t>facility_management_facility_inspection_log_template-row-1-058-387</t>
      </text>
    </comment>
    <comment ref="B73" authorId="0" shapeId="0">
      <text>
        <t>facility_management_facility_inspection_log_template-row-1-059-514</t>
      </text>
    </comment>
    <comment ref="B74" authorId="0" shapeId="0">
      <text>
        <t>facility_management_facility_inspection_log_template-row-1-060-641</t>
      </text>
    </comment>
    <comment ref="B75" authorId="0" shapeId="0">
      <text>
        <t>facility_management_facility_inspection_log_template-row-1-061-768</t>
      </text>
    </comment>
    <comment ref="B76" authorId="0" shapeId="0">
      <text>
        <t>facility_management_facility_inspection_log_template-row-1-062-895</t>
      </text>
    </comment>
    <comment ref="B77" authorId="0" shapeId="0">
      <text>
        <t>facility_management_facility_inspection_log_template-row-1-063-025</t>
      </text>
    </comment>
    <comment ref="B78" authorId="0" shapeId="0">
      <text>
        <t>facility_management_facility_inspection_log_template-row-1-064-152</t>
      </text>
    </comment>
    <comment ref="B79" authorId="0" shapeId="0">
      <text>
        <t>facility_management_facility_inspection_log_template-row-1-065-279</t>
      </text>
    </comment>
    <comment ref="B80" authorId="0" shapeId="0">
      <text>
        <t>facility_management_facility_inspection_log_template-row-1-066-406</t>
      </text>
    </comment>
    <comment ref="B81" authorId="0" shapeId="0">
      <text>
        <t>facility_management_facility_inspection_log_template-row-1-067-533</t>
      </text>
    </comment>
    <comment ref="B82" authorId="0" shapeId="0">
      <text>
        <t>facility_management_facility_inspection_log_template-row-1-068-660</t>
      </text>
    </comment>
    <comment ref="B83" authorId="0" shapeId="0">
      <text>
        <t>facility_management_facility_inspection_log_template-row-1-069-787</t>
      </text>
    </comment>
    <comment ref="B84" authorId="0" shapeId="0">
      <text>
        <t>facility_management_facility_inspection_log_template-row-1-070-914</t>
      </text>
    </comment>
    <comment ref="B85" authorId="0" shapeId="0">
      <text>
        <t>facility_management_facility_inspection_log_template-row-1-071-044</t>
      </text>
    </comment>
    <comment ref="B86" authorId="0" shapeId="0">
      <text>
        <t>facility_management_facility_inspection_log_template-row-1-072-171</t>
      </text>
    </comment>
    <comment ref="B87" authorId="0" shapeId="0">
      <text>
        <t>facility_management_facility_inspection_log_template-row-1-073-298</t>
      </text>
    </comment>
    <comment ref="B88" authorId="0" shapeId="0">
      <text>
        <t>facility_management_facility_inspection_log_template-row-1-074-425</t>
      </text>
    </comment>
    <comment ref="B89" authorId="0" shapeId="0">
      <text>
        <t>facility_management_facility_inspection_log_template-row-1-075-552</t>
      </text>
    </comment>
    <comment ref="B90" authorId="0" shapeId="0">
      <text>
        <t>facility_management_facility_inspection_log_template-row-1-076-679</t>
      </text>
    </comment>
    <comment ref="B91" authorId="0" shapeId="0">
      <text>
        <t>facility_management_facility_inspection_log_template-row-1-077-806</t>
      </text>
    </comment>
    <comment ref="B92" authorId="0" shapeId="0">
      <text>
        <t>facility_management_facility_inspection_log_template-row-1-078-933</t>
      </text>
    </comment>
    <comment ref="B93" authorId="0" shapeId="0">
      <text>
        <t>facility_management_facility_inspection_log_template-row-1-079-063</t>
      </text>
    </comment>
    <comment ref="B94" authorId="0" shapeId="0">
      <text>
        <t>facility_management_facility_inspection_log_template-row-1-080-190</t>
      </text>
    </comment>
    <comment ref="B95" authorId="0" shapeId="0">
      <text>
        <t>facility_management_facility_inspection_log_template-row-1-081-317</t>
      </text>
    </comment>
    <comment ref="B96" authorId="0" shapeId="0">
      <text>
        <t>facility_management_facility_inspection_log_template-row-1-082-444</t>
      </text>
    </comment>
    <comment ref="B97" authorId="0" shapeId="0">
      <text>
        <t>facility_management_facility_inspection_log_template-row-1-083-571</t>
      </text>
    </comment>
    <comment ref="B98" authorId="0" shapeId="0">
      <text>
        <t>facility_management_facility_inspection_log_template-row-1-084-698</t>
      </text>
    </comment>
    <comment ref="B99" authorId="0" shapeId="0">
      <text>
        <t>facility_management_facility_inspection_log_template-row-1-085-825</t>
      </text>
    </comment>
    <comment ref="B100" authorId="0" shapeId="0">
      <text>
        <t>facility_management_facility_inspection_log_template-row-1-086-952</t>
      </text>
    </comment>
    <comment ref="B101" authorId="0" shapeId="0">
      <text>
        <t>facility_management_facility_inspection_log_template-row-1-087-082</t>
      </text>
    </comment>
    <comment ref="B102" authorId="0" shapeId="0">
      <text>
        <t>facility_management_facility_inspection_log_template-row-1-088-209</t>
      </text>
    </comment>
    <comment ref="B103" authorId="0" shapeId="0">
      <text>
        <t>facility_management_facility_inspection_log_template-row-1-089-336</t>
      </text>
    </comment>
    <comment ref="B104" authorId="0" shapeId="0">
      <text>
        <t>facility_management_facility_inspection_log_template-row-1-090-463</t>
      </text>
    </comment>
    <comment ref="B105" authorId="0" shapeId="0">
      <text>
        <t>facility_management_facility_inspection_log_template-row-1-091-590</t>
      </text>
    </comment>
    <comment ref="B106" authorId="0" shapeId="0">
      <text>
        <t>facility_management_facility_inspection_log_template-row-1-092-717</t>
      </text>
    </comment>
    <comment ref="B107" authorId="0" shapeId="0">
      <text>
        <t>facility_management_facility_inspection_log_template-row-1-093-844</t>
      </text>
    </comment>
    <comment ref="B108" authorId="0" shapeId="0">
      <text>
        <t>facility_management_facility_inspection_log_template-row-1-094-971</t>
      </text>
    </comment>
    <comment ref="B109" authorId="0" shapeId="0">
      <text>
        <t>facility_management_facility_inspection_log_template-row-1-095-101</t>
      </text>
    </comment>
    <comment ref="B110" authorId="0" shapeId="0">
      <text>
        <t>facility_management_facility_inspection_log_template-row-1-096-228</t>
      </text>
    </comment>
    <comment ref="B111" authorId="0" shapeId="0">
      <text>
        <t>facility_management_facility_inspection_log_template-row-1-097-355</t>
      </text>
    </comment>
    <comment ref="B112" authorId="0" shapeId="0">
      <text>
        <t>facility_management_facility_inspection_log_template-row-1-098-482</t>
      </text>
    </comment>
    <comment ref="B113" authorId="0" shapeId="0">
      <text>
        <t>facility_management_facility_inspection_log_template-row-1-099-609</t>
      </text>
    </comment>
    <comment ref="B114" authorId="0" shapeId="0">
      <text>
        <t>facility_management_facility_inspection_log_template-row-1-100-736</t>
      </text>
    </comment>
  </commentList>
</comments>
</file>

<file path=xl/comments/comment2.xml><?xml version="1.0" encoding="utf-8"?>
<comments xmlns="http://schemas.openxmlformats.org/spreadsheetml/2006/main">
  <authors>
    <author>Codex</author>
  </authors>
  <commentList>
    <comment ref="H2" authorId="0" shapeId="0">
      <text>
        <t>この行はサンプルです。実運用では実案件に置き換え、期限と担当を毎日見直してください。 ロビー点検 / 未対応 / #1</t>
      </text>
    </comment>
    <comment ref="H3" authorId="0" shapeId="0">
      <text>
        <t>この行はサンプルです。実運用では実案件に置き換え、期限と担当を毎日見直してください。 機械室点検 / 進行中 / #2</t>
      </text>
    </comment>
    <comment ref="H4" authorId="0" shapeId="0">
      <text>
        <t>この行はサンプルです。実運用では実案件に置き換え、期限と担当を毎日見直してください。 屋上点検 / 保留 / #3</t>
      </text>
    </comment>
    <comment ref="H5" authorId="0" shapeId="0">
      <text>
        <t>この行はサンプルです。実運用では実案件に置き換え、期限と担当を毎日見直してください。 共用廊下点検 / 完了 / #4</t>
      </text>
    </comment>
    <comment ref="H6" authorId="0" shapeId="0">
      <text>
        <t>この行はサンプルです。実運用では実案件に置き換え、期限と担当を毎日見直してください。 駐車場照明確認 / 未対応 / #5</t>
      </text>
    </comment>
    <comment ref="H7" authorId="0" shapeId="0">
      <text>
        <t>この行はサンプルです。実運用では実案件に置き換え、期限と担当を毎日見直してください。 防火扉確認 / 進行中 / #6</t>
      </text>
    </comment>
    <comment ref="H8" authorId="0" shapeId="0">
      <text>
        <t>この行はサンプルです。実運用では実案件に置き換え、期限と担当を毎日見直してください。 ロビー点検 / 保留 / #7</t>
      </text>
    </comment>
    <comment ref="H9" authorId="0" shapeId="0">
      <text>
        <t>この行はサンプルです。実運用では実案件に置き換え、期限と担当を毎日見直してください。 機械室点検 / 完了 / #8</t>
      </text>
    </comment>
    <comment ref="H10" authorId="0" shapeId="0">
      <text>
        <t>この行はサンプルです。実運用では実案件に置き換え、期限と担当を毎日見直してください。 屋上点検 / 未対応 / #9</t>
      </text>
    </comment>
    <comment ref="H11" authorId="0" shapeId="0">
      <text>
        <t>この行はサンプルです。実運用では実案件に置き換え、期限と担当を毎日見直してください。 共用廊下点検 / 進行中 / #10</t>
      </text>
    </comment>
    <comment ref="H12" authorId="0" shapeId="0">
      <text>
        <t>この行はサンプルです。実運用では実案件に置き換え、期限と担当を毎日見直してください。 駐車場照明確認 / 保留 / #11</t>
      </text>
    </comment>
    <comment ref="H13" authorId="0" shapeId="0">
      <text>
        <t>この行はサンプルです。実運用では実案件に置き換え、期限と担当を毎日見直してください。 防火扉確認 / 完了 / #12</t>
      </text>
    </comment>
    <comment ref="H14" authorId="0" shapeId="0">
      <text>
        <t>この行はサンプルです。実運用では実案件に置き換え、期限と担当を毎日見直してください。 ロビー点検 / 未対応 / #13</t>
      </text>
    </comment>
    <comment ref="H15" authorId="0" shapeId="0">
      <text>
        <t>この行はサンプルです。実運用では実案件に置き換え、期限と担当を毎日見直してください。 機械室点検 / 進行中 / #14</t>
      </text>
    </comment>
    <comment ref="H16" authorId="0" shapeId="0">
      <text>
        <t>この行はサンプルです。実運用では実案件に置き換え、期限と担当を毎日見直してください。 屋上点検 / 保留 / #15</t>
      </text>
    </comment>
    <comment ref="H17" authorId="0" shapeId="0">
      <text>
        <t>この行はサンプルです。実運用では実案件に置き換え、期限と担当を毎日見直してください。 共用廊下点検 / 完了 / #16</t>
      </text>
    </comment>
    <comment ref="H18" authorId="0" shapeId="0">
      <text>
        <t>この行はサンプルです。実運用では実案件に置き換え、期限と担当を毎日見直してください。 駐車場照明確認 / 未対応 / #17</t>
      </text>
    </comment>
    <comment ref="H19" authorId="0" shapeId="0">
      <text>
        <t>この行はサンプルです。実運用では実案件に置き換え、期限と担当を毎日見直してください。 防火扉確認 / 進行中 / #18</t>
      </text>
    </comment>
    <comment ref="H20" authorId="0" shapeId="0">
      <text>
        <t>この行はサンプルです。実運用では実案件に置き換え、期限と担当を毎日見直してください。 ロビー点検 / 保留 / #19</t>
      </text>
    </comment>
    <comment ref="H21" authorId="0" shapeId="0">
      <text>
        <t>この行はサンプルです。実運用では実案件に置き換え、期限と担当を毎日見直してください。 機械室点検 / 完了 / #20</t>
      </text>
    </comment>
    <comment ref="H22" authorId="0" shapeId="0">
      <text>
        <t>この行はサンプルです。実運用では実案件に置き換え、期限と担当を毎日見直してください。 屋上点検 / 未対応 / #21</t>
      </text>
    </comment>
    <comment ref="H23" authorId="0" shapeId="0">
      <text>
        <t>この行はサンプルです。実運用では実案件に置き換え、期限と担当を毎日見直してください。 共用廊下点検 / 進行中 / #22</t>
      </text>
    </comment>
    <comment ref="H24" authorId="0" shapeId="0">
      <text>
        <t>この行はサンプルです。実運用では実案件に置き換え、期限と担当を毎日見直してください。 駐車場照明確認 / 保留 / #23</t>
      </text>
    </comment>
    <comment ref="H25" authorId="0" shapeId="0">
      <text>
        <t>この行はサンプルです。実運用では実案件に置き換え、期限と担当を毎日見直してください。 防火扉確認 / 完了 / #24</t>
      </text>
    </comment>
    <comment ref="H26" authorId="0" shapeId="0">
      <text>
        <t>この行はサンプルです。実運用では実案件に置き換え、期限と担当を毎日見直してください。 ロビー点検 / 未対応 / #25</t>
      </text>
    </comment>
    <comment ref="H27" authorId="0" shapeId="0">
      <text>
        <t>この行はサンプルです。実運用では実案件に置き換え、期限と担当を毎日見直してください。 機械室点検 / 進行中 / #26</t>
      </text>
    </comment>
    <comment ref="H28" authorId="0" shapeId="0">
      <text>
        <t>この行はサンプルです。実運用では実案件に置き換え、期限と担当を毎日見直してください。 屋上点検 / 保留 / #27</t>
      </text>
    </comment>
    <comment ref="H29" authorId="0" shapeId="0">
      <text>
        <t>この行はサンプルです。実運用では実案件に置き換え、期限と担当を毎日見直してください。 共用廊下点検 / 完了 / #28</t>
      </text>
    </comment>
    <comment ref="H30" authorId="0" shapeId="0">
      <text>
        <t>この行はサンプルです。実運用では実案件に置き換え、期限と担当を毎日見直してください。 駐車場照明確認 / 未対応 / #29</t>
      </text>
    </comment>
    <comment ref="H31" authorId="0" shapeId="0">
      <text>
        <t>この行はサンプルです。実運用では実案件に置き換え、期限と担当を毎日見直してください。 防火扉確認 / 進行中 / #30</t>
      </text>
    </comment>
    <comment ref="H32" authorId="0" shapeId="0">
      <text>
        <t>この行はサンプルです。実運用では実案件に置き換え、期限と担当を毎日見直してください。 ロビー点検 / 保留 / #31</t>
      </text>
    </comment>
    <comment ref="H33" authorId="0" shapeId="0">
      <text>
        <t>この行はサンプルです。実運用では実案件に置き換え、期限と担当を毎日見直してください。 機械室点検 / 完了 / #32</t>
      </text>
    </comment>
    <comment ref="H34" authorId="0" shapeId="0">
      <text>
        <t>この行はサンプルです。実運用では実案件に置き換え、期限と担当を毎日見直してください。 屋上点検 / 未対応 / #33</t>
      </text>
    </comment>
    <comment ref="H35" authorId="0" shapeId="0">
      <text>
        <t>この行はサンプルです。実運用では実案件に置き換え、期限と担当を毎日見直してください。 共用廊下点検 / 進行中 / #34</t>
      </text>
    </comment>
    <comment ref="H36" authorId="0" shapeId="0">
      <text>
        <t>この行はサンプルです。実運用では実案件に置き換え、期限と担当を毎日見直してください。 駐車場照明確認 / 保留 / #35</t>
      </text>
    </comment>
    <comment ref="H37" authorId="0" shapeId="0">
      <text>
        <t>この行はサンプルです。実運用では実案件に置き換え、期限と担当を毎日見直してください。 防火扉確認 / 完了 / #36</t>
      </text>
    </comment>
    <comment ref="H38" authorId="0" shapeId="0">
      <text>
        <t>この行はサンプルです。実運用では実案件に置き換え、期限と担当を毎日見直してください。 ロビー点検 / 未対応 / #37</t>
      </text>
    </comment>
    <comment ref="H39" authorId="0" shapeId="0">
      <text>
        <t>この行はサンプルです。実運用では実案件に置き換え、期限と担当を毎日見直してください。 機械室点検 / 進行中 / #38</t>
      </text>
    </comment>
    <comment ref="H40" authorId="0" shapeId="0">
      <text>
        <t>この行はサンプルです。実運用では実案件に置き換え、期限と担当を毎日見直してください。 屋上点検 / 保留 / #39</t>
      </text>
    </comment>
    <comment ref="H41" authorId="0" shapeId="0">
      <text>
        <t>この行はサンプルです。実運用では実案件に置き換え、期限と担当を毎日見直してください。 共用廊下点検 / 完了 / #40</t>
      </text>
    </comment>
    <comment ref="H42" authorId="0" shapeId="0">
      <text>
        <t>この行はサンプルです。実運用では実案件に置き換え、期限と担当を毎日見直してください。 駐車場照明確認 / 未対応 / #41</t>
      </text>
    </comment>
    <comment ref="H43" authorId="0" shapeId="0">
      <text>
        <t>この行はサンプルです。実運用では実案件に置き換え、期限と担当を毎日見直してください。 防火扉確認 / 進行中 / #42</t>
      </text>
    </comment>
    <comment ref="H44" authorId="0" shapeId="0">
      <text>
        <t>この行はサンプルです。実運用では実案件に置き換え、期限と担当を毎日見直してください。 ロビー点検 / 保留 / #43</t>
      </text>
    </comment>
    <comment ref="H45" authorId="0" shapeId="0">
      <text>
        <t>この行はサンプルです。実運用では実案件に置き換え、期限と担当を毎日見直してください。 機械室点検 / 完了 / #44</t>
      </text>
    </comment>
    <comment ref="H46" authorId="0" shapeId="0">
      <text>
        <t>この行はサンプルです。実運用では実案件に置き換え、期限と担当を毎日見直してください。 屋上点検 / 未対応 / #45</t>
      </text>
    </comment>
    <comment ref="H47" authorId="0" shapeId="0">
      <text>
        <t>この行はサンプルです。実運用では実案件に置き換え、期限と担当を毎日見直してください。 共用廊下点検 / 進行中 / #46</t>
      </text>
    </comment>
    <comment ref="H48" authorId="0" shapeId="0">
      <text>
        <t>この行はサンプルです。実運用では実案件に置き換え、期限と担当を毎日見直してください。 駐車場照明確認 / 保留 / #47</t>
      </text>
    </comment>
    <comment ref="H49" authorId="0" shapeId="0">
      <text>
        <t>この行はサンプルです。実運用では実案件に置き換え、期限と担当を毎日見直してください。 防火扉確認 / 完了 / #48</t>
      </text>
    </comment>
    <comment ref="H50" authorId="0" shapeId="0">
      <text>
        <t>この行はサンプルです。実運用では実案件に置き換え、期限と担当を毎日見直してください。 ロビー点検 / 未対応 / #49</t>
      </text>
    </comment>
    <comment ref="H51" authorId="0" shapeId="0">
      <text>
        <t>この行はサンプルです。実運用では実案件に置き換え、期限と担当を毎日見直してください。 機械室点検 / 進行中 / #50</t>
      </text>
    </comment>
    <comment ref="H52" authorId="0" shapeId="0">
      <text>
        <t>この行はサンプルです。実運用では実案件に置き換え、期限と担当を毎日見直してください。 屋上点検 / 保留 / #51</t>
      </text>
    </comment>
    <comment ref="H53" authorId="0" shapeId="0">
      <text>
        <t>この行はサンプルです。実運用では実案件に置き換え、期限と担当を毎日見直してください。 共用廊下点検 / 完了 / #52</t>
      </text>
    </comment>
    <comment ref="H54" authorId="0" shapeId="0">
      <text>
        <t>この行はサンプルです。実運用では実案件に置き換え、期限と担当を毎日見直してください。 駐車場照明確認 / 未対応 / #53</t>
      </text>
    </comment>
    <comment ref="H55" authorId="0" shapeId="0">
      <text>
        <t>この行はサンプルです。実運用では実案件に置き換え、期限と担当を毎日見直してください。 防火扉確認 / 進行中 / #54</t>
      </text>
    </comment>
    <comment ref="H56" authorId="0" shapeId="0">
      <text>
        <t>この行はサンプルです。実運用では実案件に置き換え、期限と担当を毎日見直してください。 ロビー点検 / 保留 / #55</t>
      </text>
    </comment>
    <comment ref="H57" authorId="0" shapeId="0">
      <text>
        <t>この行はサンプルです。実運用では実案件に置き換え、期限と担当を毎日見直してください。 機械室点検 / 完了 / #56</t>
      </text>
    </comment>
    <comment ref="H58" authorId="0" shapeId="0">
      <text>
        <t>この行はサンプルです。実運用では実案件に置き換え、期限と担当を毎日見直してください。 屋上点検 / 未対応 / #57</t>
      </text>
    </comment>
    <comment ref="H59" authorId="0" shapeId="0">
      <text>
        <t>この行はサンプルです。実運用では実案件に置き換え、期限と担当を毎日見直してください。 共用廊下点検 / 進行中 / #58</t>
      </text>
    </comment>
    <comment ref="H60" authorId="0" shapeId="0">
      <text>
        <t>この行はサンプルです。実運用では実案件に置き換え、期限と担当を毎日見直してください。 駐車場照明確認 / 保留 / #59</t>
      </text>
    </comment>
    <comment ref="H61" authorId="0" shapeId="0">
      <text>
        <t>この行はサンプルです。実運用では実案件に置き換え、期限と担当を毎日見直してください。 防火扉確認 / 完了 / #60</t>
      </text>
    </comment>
    <comment ref="H62" authorId="0" shapeId="0">
      <text>
        <t>この行はサンプルです。実運用では実案件に置き換え、期限と担当を毎日見直してください。 ロビー点検 / 未対応 / #61</t>
      </text>
    </comment>
    <comment ref="H63" authorId="0" shapeId="0">
      <text>
        <t>この行はサンプルです。実運用では実案件に置き換え、期限と担当を毎日見直してください。 機械室点検 / 進行中 / #62</t>
      </text>
    </comment>
    <comment ref="H64" authorId="0" shapeId="0">
      <text>
        <t>この行はサンプルです。実運用では実案件に置き換え、期限と担当を毎日見直してください。 屋上点検 / 保留 / #63</t>
      </text>
    </comment>
    <comment ref="H65" authorId="0" shapeId="0">
      <text>
        <t>この行はサンプルです。実運用では実案件に置き換え、期限と担当を毎日見直してください。 共用廊下点検 / 完了 / #64</t>
      </text>
    </comment>
    <comment ref="H66" authorId="0" shapeId="0">
      <text>
        <t>この行はサンプルです。実運用では実案件に置き換え、期限と担当を毎日見直してください。 駐車場照明確認 / 未対応 / #65</t>
      </text>
    </comment>
    <comment ref="H67" authorId="0" shapeId="0">
      <text>
        <t>この行はサンプルです。実運用では実案件に置き換え、期限と担当を毎日見直してください。 防火扉確認 / 進行中 / #66</t>
      </text>
    </comment>
    <comment ref="H68" authorId="0" shapeId="0">
      <text>
        <t>この行はサンプルです。実運用では実案件に置き換え、期限と担当を毎日見直してください。 ロビー点検 / 保留 / #67</t>
      </text>
    </comment>
    <comment ref="H69" authorId="0" shapeId="0">
      <text>
        <t>この行はサンプルです。実運用では実案件に置き換え、期限と担当を毎日見直してください。 機械室点検 / 完了 / #68</t>
      </text>
    </comment>
    <comment ref="H70" authorId="0" shapeId="0">
      <text>
        <t>この行はサンプルです。実運用では実案件に置き換え、期限と担当を毎日見直してください。 屋上点検 / 未対応 / #69</t>
      </text>
    </comment>
    <comment ref="H71" authorId="0" shapeId="0">
      <text>
        <t>この行はサンプルです。実運用では実案件に置き換え、期限と担当を毎日見直してください。 共用廊下点検 / 進行中 / #70</t>
      </text>
    </comment>
    <comment ref="H72" authorId="0" shapeId="0">
      <text>
        <t>この行はサンプルです。実運用では実案件に置き換え、期限と担当を毎日見直してください。 駐車場照明確認 / 保留 / #71</t>
      </text>
    </comment>
    <comment ref="H73" authorId="0" shapeId="0">
      <text>
        <t>この行はサンプルです。実運用では実案件に置き換え、期限と担当を毎日見直してください。 防火扉確認 / 完了 / #72</t>
      </text>
    </comment>
    <comment ref="H74" authorId="0" shapeId="0">
      <text>
        <t>この行はサンプルです。実運用では実案件に置き換え、期限と担当を毎日見直してください。 ロビー点検 / 未対応 / #73</t>
      </text>
    </comment>
    <comment ref="H75" authorId="0" shapeId="0">
      <text>
        <t>この行はサンプルです。実運用では実案件に置き換え、期限と担当を毎日見直してください。 機械室点検 / 進行中 / #74</t>
      </text>
    </comment>
    <comment ref="H76" authorId="0" shapeId="0">
      <text>
        <t>この行はサンプルです。実運用では実案件に置き換え、期限と担当を毎日見直してください。 屋上点検 / 保留 / #75</t>
      </text>
    </comment>
    <comment ref="H77" authorId="0" shapeId="0">
      <text>
        <t>この行はサンプルです。実運用では実案件に置き換え、期限と担当を毎日見直してください。 共用廊下点検 / 完了 / #76</t>
      </text>
    </comment>
    <comment ref="H78" authorId="0" shapeId="0">
      <text>
        <t>この行はサンプルです。実運用では実案件に置き換え、期限と担当を毎日見直してください。 駐車場照明確認 / 未対応 / #77</t>
      </text>
    </comment>
    <comment ref="H79" authorId="0" shapeId="0">
      <text>
        <t>この行はサンプルです。実運用では実案件に置き換え、期限と担当を毎日見直してください。 防火扉確認 / 進行中 / #78</t>
      </text>
    </comment>
    <comment ref="H80" authorId="0" shapeId="0">
      <text>
        <t>この行はサンプルです。実運用では実案件に置き換え、期限と担当を毎日見直してください。 ロビー点検 / 保留 / #79</t>
      </text>
    </comment>
    <comment ref="H81" authorId="0" shapeId="0">
      <text>
        <t>この行はサンプルです。実運用では実案件に置き換え、期限と担当を毎日見直してください。 機械室点検 / 完了 / #80</t>
      </text>
    </comment>
    <comment ref="H82" authorId="0" shapeId="0">
      <text>
        <t>この行はサンプルです。実運用では実案件に置き換え、期限と担当を毎日見直してください。 屋上点検 / 未対応 / #81</t>
      </text>
    </comment>
    <comment ref="H83" authorId="0" shapeId="0">
      <text>
        <t>この行はサンプルです。実運用では実案件に置き換え、期限と担当を毎日見直してください。 共用廊下点検 / 進行中 / #82</t>
      </text>
    </comment>
    <comment ref="H84" authorId="0" shapeId="0">
      <text>
        <t>この行はサンプルです。実運用では実案件に置き換え、期限と担当を毎日見直してください。 駐車場照明確認 / 保留 / #83</t>
      </text>
    </comment>
    <comment ref="H85" authorId="0" shapeId="0">
      <text>
        <t>この行はサンプルです。実運用では実案件に置き換え、期限と担当を毎日見直してください。 防火扉確認 / 完了 / #84</t>
      </text>
    </comment>
    <comment ref="H86" authorId="0" shapeId="0">
      <text>
        <t>追加サンプルです。実運用では最新案件に置き換えてください。 ロビー点検 85 / 未対応 / #85</t>
      </text>
    </comment>
    <comment ref="H87" authorId="0" shapeId="0">
      <text>
        <t>追加サンプルです。実運用では最新案件に置き換えてください。 機械室点検 86 / 進行中 / #86</t>
      </text>
    </comment>
    <comment ref="H88" authorId="0" shapeId="0">
      <text>
        <t>追加サンプルです。実運用では最新案件に置き換えてください。 屋上点検 87 / 保留 / #87</t>
      </text>
    </comment>
    <comment ref="H89" authorId="0" shapeId="0">
      <text>
        <t>追加サンプルです。実運用では最新案件に置き換えてください。 共用廊下点検 88 / 完了 / #88</t>
      </text>
    </comment>
    <comment ref="H90" authorId="0" shapeId="0">
      <text>
        <t>追加サンプルです。実運用では最新案件に置き換えてください。 駐車場照明確認 89 / 未対応 / #89</t>
      </text>
    </comment>
    <comment ref="H91" authorId="0" shapeId="0">
      <text>
        <t>追加サンプルです。実運用では最新案件に置き換えてください。 防火扉確認 90 / 進行中 / #90</t>
      </text>
    </comment>
    <comment ref="H92" authorId="0" shapeId="0">
      <text>
        <t>追加サンプルです。実運用では最新案件に置き換えてください。 ロビー点検 91 / 保留 / #91</t>
      </text>
    </comment>
    <comment ref="H93" authorId="0" shapeId="0">
      <text>
        <t>追加サンプルです。実運用では最新案件に置き換えてください。 機械室点検 92 / 完了 / #92</t>
      </text>
    </comment>
    <comment ref="H94" authorId="0" shapeId="0">
      <text>
        <t>追加サンプルです。実運用では最新案件に置き換えてください。 屋上点検 93 / 未対応 / #93</t>
      </text>
    </comment>
    <comment ref="H95" authorId="0" shapeId="0">
      <text>
        <t>追加サンプルです。実運用では最新案件に置き換えてください。 共用廊下点検 94 / 進行中 / #94</t>
      </text>
    </comment>
    <comment ref="H96" authorId="0" shapeId="0">
      <text>
        <t>追加サンプルです。実運用では最新案件に置き換えてください。 駐車場照明確認 95 / 保留 / #95</t>
      </text>
    </comment>
    <comment ref="H97" authorId="0" shapeId="0">
      <text>
        <t>追加サンプルです。実運用では最新案件に置き換えてください。 防火扉確認 96 / 完了 / #96</t>
      </text>
    </comment>
    <comment ref="H98" authorId="0" shapeId="0">
      <text>
        <t>追加サンプルです。実運用では最新案件に置き換えてください。 ロビー点検 97 / 未対応 / #97</t>
      </text>
    </comment>
    <comment ref="H99" authorId="0" shapeId="0">
      <text>
        <t>追加サンプルです。実運用では最新案件に置き換えてください。 機械室点検 98 / 進行中 / #98</t>
      </text>
    </comment>
    <comment ref="H100" authorId="0" shapeId="0">
      <text>
        <t>追加サンプルです。実運用では最新案件に置き換えてください。 屋上点検 99 / 保留 / #99</t>
      </text>
    </comment>
    <comment ref="H101" authorId="0" shapeId="0">
      <text>
        <t>追加サンプルです。実運用では最新案件に置き換えてください。 共用廊下点検 100 / 完了 / #100</t>
      </text>
    </comment>
    <comment ref="H102" authorId="0" shapeId="0">
      <text>
        <t>追加サンプルです。実運用では最新案件に置き換えてください。 駐車場照明確認 101 / 未対応 / #101</t>
      </text>
    </comment>
    <comment ref="H103" authorId="0" shapeId="0">
      <text>
        <t>追加サンプルです。実運用では最新案件に置き換えてください。 防火扉確認 102 / 進行中 / #102</t>
      </text>
    </comment>
    <comment ref="H104" authorId="0" shapeId="0">
      <text>
        <t>追加サンプルです。実運用では最新案件に置き換えてください。 ロビー点検 103 / 保留 / #103</t>
      </text>
    </comment>
    <comment ref="H105" authorId="0" shapeId="0">
      <text>
        <t>追加サンプルです。実運用では最新案件に置き換えてください。 機械室点検 104 / 完了 / #104</t>
      </text>
    </comment>
    <comment ref="H106" authorId="0" shapeId="0">
      <text>
        <t>追加サンプルです。実運用では最新案件に置き換えてください。 屋上点検 105 / 未対応 / #105</t>
      </text>
    </comment>
    <comment ref="H107" authorId="0" shapeId="0">
      <text>
        <t>追加サンプルです。実運用では最新案件に置き換えてください。 共用廊下点検 106 / 進行中 / #106</t>
      </text>
    </comment>
    <comment ref="H108" authorId="0" shapeId="0">
      <text>
        <t>追加サンプルです。実運用では最新案件に置き換えてください。 駐車場照明確認 107 / 保留 / #107</t>
      </text>
    </comment>
    <comment ref="H109" authorId="0" shapeId="0">
      <text>
        <t>追加サンプルです。実運用では最新案件に置き換えてください。 防火扉確認 108 / 完了 / #108</t>
      </text>
    </comment>
    <comment ref="H110" authorId="0" shapeId="0">
      <text>
        <t>追加サンプルです。実運用では最新案件に置き換えてください。 ロビー点検 109 / 未対応 / #109</t>
      </text>
    </comment>
    <comment ref="H111" authorId="0" shapeId="0">
      <text>
        <t>追加サンプルです。実運用では最新案件に置き換えてください。 機械室点検 110 / 進行中 / #110</t>
      </text>
    </comment>
    <comment ref="H112" authorId="0" shapeId="0">
      <text>
        <t>追加サンプルです。実運用では最新案件に置き換えてください。 屋上点検 111 / 保留 / #111</t>
      </text>
    </comment>
    <comment ref="H113" authorId="0" shapeId="0">
      <text>
        <t>追加サンプルです。実運用では最新案件に置き換えてください。 共用廊下点検 112 / 完了 / #112</t>
      </text>
    </comment>
    <comment ref="H114" authorId="0" shapeId="0">
      <text>
        <t>追加サンプルです。実運用では最新案件に置き換えてください。 駐車場照明確認 113 / 未対応 / #113</t>
      </text>
    </comment>
    <comment ref="H115" authorId="0" shapeId="0">
      <text>
        <t>追加サンプルです。実運用では最新案件に置き換えてください。 防火扉確認 114 / 進行中 / #114</t>
      </text>
    </comment>
    <comment ref="H116" authorId="0" shapeId="0">
      <text>
        <t>追加サンプルです。実運用では最新案件に置き換えてください。 ロビー点検 115 / 保留 / #115</t>
      </text>
    </comment>
    <comment ref="H117" authorId="0" shapeId="0">
      <text>
        <t>追加サンプルです。実運用では最新案件に置き換えてください。 機械室点検 116 / 完了 / #116</t>
      </text>
    </comment>
    <comment ref="H118" authorId="0" shapeId="0">
      <text>
        <t>追加サンプルです。実運用では最新案件に置き換えてください。 屋上点検 117 / 未対応 / #117</t>
      </text>
    </comment>
    <comment ref="H119" authorId="0" shapeId="0">
      <text>
        <t>追加サンプルです。実運用では最新案件に置き換えてください。 共用廊下点検 118 / 進行中 / #118</t>
      </text>
    </comment>
    <comment ref="H120" authorId="0" shapeId="0">
      <text>
        <t>追加サンプルです。実運用では最新案件に置き換えてください。 駐車場照明確認 119 / 保留 / #119</t>
      </text>
    </comment>
    <comment ref="H121" authorId="0" shapeId="0">
      <text>
        <t>追加サンプルです。実運用では最新案件に置き換えてください。 防火扉確認 120 / 完了 / #120</t>
      </text>
    </comment>
    <comment ref="H122" authorId="0" shapeId="0">
      <text>
        <t>追加サンプルです。実運用では最新案件に置き換えてください。 ロビー点検 121 / 未対応 / #121</t>
      </text>
    </comment>
    <comment ref="H123" authorId="0" shapeId="0">
      <text>
        <t>追加サンプルです。実運用では最新案件に置き換えてください。 機械室点検 122 / 進行中 / #122</t>
      </text>
    </comment>
    <comment ref="H124" authorId="0" shapeId="0">
      <text>
        <t>追加サンプルです。実運用では最新案件に置き換えてください。 屋上点検 123 / 保留 / #123</t>
      </text>
    </comment>
    <comment ref="H125" authorId="0" shapeId="0">
      <text>
        <t>追加サンプルです。実運用では最新案件に置き換えてください。 共用廊下点検 124 / 完了 / #124</t>
      </text>
    </comment>
    <comment ref="H126" authorId="0" shapeId="0">
      <text>
        <t>追加サンプルです。実運用では最新案件に置き換えてください。 駐車場照明確認 125 / 未対応 / #125</t>
      </text>
    </comment>
    <comment ref="H127" authorId="0" shapeId="0">
      <text>
        <t>追加サンプルです。実運用では最新案件に置き換えてください。 防火扉確認 126 / 進行中 / #126</t>
      </text>
    </comment>
    <comment ref="H128" authorId="0" shapeId="0">
      <text>
        <t>追加サンプルです。実運用では最新案件に置き換えてください。 ロビー点検 127 / 保留 / #127</t>
      </text>
    </comment>
    <comment ref="H129" authorId="0" shapeId="0">
      <text>
        <t>追加サンプルです。実運用では最新案件に置き換えてください。 機械室点検 128 / 完了 / #128</t>
      </text>
    </comment>
    <comment ref="H130" authorId="0" shapeId="0">
      <text>
        <t>追加サンプルです。実運用では最新案件に置き換えてください。 屋上点検 129 / 未対応 / #129</t>
      </text>
    </comment>
    <comment ref="H131" authorId="0" shapeId="0">
      <text>
        <t>追加サンプルです。実運用では最新案件に置き換えてください。 共用廊下点検 130 / 進行中 / #130</t>
      </text>
    </comment>
    <comment ref="H132" authorId="0" shapeId="0">
      <text>
        <t>追加サンプルです。実運用では最新案件に置き換えてください。 駐車場照明確認 131 / 保留 / #131</t>
      </text>
    </comment>
    <comment ref="H133" authorId="0" shapeId="0">
      <text>
        <t>追加サンプルです。実運用では最新案件に置き換えてください。 防火扉確認 132 / 完了 / #132</t>
      </text>
    </comment>
    <comment ref="H134" authorId="0" shapeId="0">
      <text>
        <t>追加サンプルです。実運用では最新案件に置き換えてください。 ロビー点検 133 / 未対応 / #133</t>
      </text>
    </comment>
    <comment ref="H135" authorId="0" shapeId="0">
      <text>
        <t>追加サンプルです。実運用では最新案件に置き換えてください。 機械室点検 134 / 進行中 / #134</t>
      </text>
    </comment>
    <comment ref="H136" authorId="0" shapeId="0">
      <text>
        <t>追加サンプルです。実運用では最新案件に置き換えてください。 屋上点検 135 / 保留 / #135</t>
      </text>
    </comment>
    <comment ref="H137" authorId="0" shapeId="0">
      <text>
        <t>追加サンプルです。実運用では最新案件に置き換えてください。 共用廊下点検 136 / 完了 / #136</t>
      </text>
    </comment>
    <comment ref="H138" authorId="0" shapeId="0">
      <text>
        <t>追加サンプルです。実運用では最新案件に置き換えてください。 駐車場照明確認 137 / 未対応 / #137</t>
      </text>
    </comment>
    <comment ref="H139" authorId="0" shapeId="0">
      <text>
        <t>追加サンプルです。実運用では最新案件に置き換えてください。 防火扉確認 138 / 進行中 / #138</t>
      </text>
    </comment>
    <comment ref="H140" authorId="0" shapeId="0">
      <text>
        <t>追加サンプルです。実運用では最新案件に置き換えてください。 ロビー点検 139 / 保留 / #139</t>
      </text>
    </comment>
    <comment ref="H141" authorId="0" shapeId="0">
      <text>
        <t>追加サンプルです。実運用では最新案件に置き換えてください。 機械室点検 140 / 完了 / #140</t>
      </text>
    </comment>
    <comment ref="H142" authorId="0" shapeId="0">
      <text>
        <t>追加サンプルです。実運用では最新案件に置き換えてください。 屋上点検 141 / 未対応 / #141</t>
      </text>
    </comment>
    <comment ref="H143" authorId="0" shapeId="0">
      <text>
        <t>追加サンプルです。実運用では最新案件に置き換えてください。 共用廊下点検 142 / 進行中 / #142</t>
      </text>
    </comment>
    <comment ref="H144" authorId="0" shapeId="0">
      <text>
        <t>追加サンプルです。実運用では最新案件に置き換えてください。 駐車場照明確認 143 / 保留 / #143</t>
      </text>
    </comment>
    <comment ref="H145" authorId="0" shapeId="0">
      <text>
        <t>追加サンプルです。実運用では最新案件に置き換えてください。 防火扉確認 144 / 完了 / #144</t>
      </text>
    </comment>
    <comment ref="H146" authorId="0" shapeId="0">
      <text>
        <t>追加サンプルです。実運用では最新案件に置き換えてください。 ロビー点検 145 / 未対応 / #145</t>
      </text>
    </comment>
    <comment ref="H147" authorId="0" shapeId="0">
      <text>
        <t>追加サンプルです。実運用では最新案件に置き換えてください。 機械室点検 146 / 進行中 / #146</t>
      </text>
    </comment>
    <comment ref="H148" authorId="0" shapeId="0">
      <text>
        <t>追加サンプルです。実運用では最新案件に置き換えてください。 屋上点検 147 / 保留 / #147</t>
      </text>
    </comment>
    <comment ref="H149" authorId="0" shapeId="0">
      <text>
        <t>追加サンプルです。実運用では最新案件に置き換えてください。 共用廊下点検 148 / 完了 / #148</t>
      </text>
    </comment>
    <comment ref="H150" authorId="0" shapeId="0">
      <text>
        <t>追加サンプルです。実運用では最新案件に置き換えてください。 駐車場照明確認 149 / 未対応 / #149</t>
      </text>
    </comment>
    <comment ref="H151" authorId="0" shapeId="0">
      <text>
        <t>追加サンプルです。実運用では最新案件に置き換えてください。 防火扉確認 150 / 進行中 / #150</t>
      </text>
    </comment>
    <comment ref="H152" authorId="0" shapeId="0">
      <text>
        <t>追加サンプルです。実運用では最新案件に置き換えてください。 ロビー点検 151 / 保留 / #151</t>
      </text>
    </comment>
    <comment ref="H153" authorId="0" shapeId="0">
      <text>
        <t>追加サンプルです。実運用では最新案件に置き換えてください。 機械室点検 152 / 完了 / #152</t>
      </text>
    </comment>
    <comment ref="H154" authorId="0" shapeId="0">
      <text>
        <t>追加サンプルです。実運用では最新案件に置き換えてください。 屋上点検 153 / 未対応 / #153</t>
      </text>
    </comment>
    <comment ref="H155" authorId="0" shapeId="0">
      <text>
        <t>追加サンプルです。実運用では最新案件に置き換えてください。 共用廊下点検 154 / 進行中 / #154</t>
      </text>
    </comment>
    <comment ref="H156" authorId="0" shapeId="0">
      <text>
        <t>追加サンプルです。実運用では最新案件に置き換えてください。 駐車場照明確認 155 / 保留 / #155</t>
      </text>
    </comment>
    <comment ref="H157" authorId="0" shapeId="0">
      <text>
        <t>追加サンプルです。実運用では最新案件に置き換えてください。 防火扉確認 156 / 完了 / #156</t>
      </text>
    </comment>
    <comment ref="H158" authorId="0" shapeId="0">
      <text>
        <t>追加サンプルです。実運用では最新案件に置き換えてください。 ロビー点検 157 / 未対応 / #157</t>
      </text>
    </comment>
    <comment ref="H159" authorId="0" shapeId="0">
      <text>
        <t>追加サンプルです。実運用では最新案件に置き換えてください。 機械室点検 158 / 進行中 / #158</t>
      </text>
    </comment>
    <comment ref="H160" authorId="0" shapeId="0">
      <text>
        <t>追加サンプルです。実運用では最新案件に置き換えてください。 屋上点検 159 / 保留 / #159</t>
      </text>
    </comment>
    <comment ref="H161" authorId="0" shapeId="0">
      <text>
        <t>追加サンプルです。実運用では最新案件に置き換えてください。 共用廊下点検 160 / 完了 / #160</t>
      </text>
    </comment>
    <comment ref="H162" authorId="0" shapeId="0">
      <text>
        <t>追加サンプルです。実運用では最新案件に置き換えてください。 駐車場照明確認 161 / 未対応 / #161</t>
      </text>
    </comment>
    <comment ref="H163" authorId="0" shapeId="0">
      <text>
        <t>追加サンプルです。実運用では最新案件に置き換えてください。 防火扉確認 162 / 進行中 / #162</t>
      </text>
    </comment>
    <comment ref="H164" authorId="0" shapeId="0">
      <text>
        <t>追加サンプルです。実運用では最新案件に置き換えてください。 ロビー点検 163 / 保留 / #163</t>
      </text>
    </comment>
    <comment ref="H165" authorId="0" shapeId="0">
      <text>
        <t>追加サンプルです。実運用では最新案件に置き換えてください。 機械室点検 164 / 完了 / #164</t>
      </text>
    </comment>
    <comment ref="B166" authorId="0" shapeId="0">
      <text>
        <t>facility_management_facility_inspection_log_template-row-2-001-127</t>
      </text>
    </comment>
    <comment ref="B167" authorId="0" shapeId="0">
      <text>
        <t>facility_management_facility_inspection_log_template-row-2-002-254</t>
      </text>
    </comment>
    <comment ref="B168" authorId="0" shapeId="0">
      <text>
        <t>facility_management_facility_inspection_log_template-row-2-003-381</t>
      </text>
    </comment>
    <comment ref="B169" authorId="0" shapeId="0">
      <text>
        <t>facility_management_facility_inspection_log_template-row-2-004-508</t>
      </text>
    </comment>
    <comment ref="B170" authorId="0" shapeId="0">
      <text>
        <t>facility_management_facility_inspection_log_template-row-2-005-635</t>
      </text>
    </comment>
    <comment ref="B171" authorId="0" shapeId="0">
      <text>
        <t>facility_management_facility_inspection_log_template-row-2-006-762</t>
      </text>
    </comment>
    <comment ref="B172" authorId="0" shapeId="0">
      <text>
        <t>facility_management_facility_inspection_log_template-row-2-007-889</t>
      </text>
    </comment>
    <comment ref="B173" authorId="0" shapeId="0">
      <text>
        <t>facility_management_facility_inspection_log_template-row-2-008-019</t>
      </text>
    </comment>
    <comment ref="B174" authorId="0" shapeId="0">
      <text>
        <t>facility_management_facility_inspection_log_template-row-2-009-146</t>
      </text>
    </comment>
    <comment ref="B175" authorId="0" shapeId="0">
      <text>
        <t>facility_management_facility_inspection_log_template-row-2-010-273</t>
      </text>
    </comment>
    <comment ref="B176" authorId="0" shapeId="0">
      <text>
        <t>facility_management_facility_inspection_log_template-row-2-011-400</t>
      </text>
    </comment>
    <comment ref="B177" authorId="0" shapeId="0">
      <text>
        <t>facility_management_facility_inspection_log_template-row-2-012-527</t>
      </text>
    </comment>
    <comment ref="B178" authorId="0" shapeId="0">
      <text>
        <t>facility_management_facility_inspection_log_template-row-2-013-654</t>
      </text>
    </comment>
    <comment ref="B179" authorId="0" shapeId="0">
      <text>
        <t>facility_management_facility_inspection_log_template-row-2-014-781</t>
      </text>
    </comment>
    <comment ref="B180" authorId="0" shapeId="0">
      <text>
        <t>facility_management_facility_inspection_log_template-row-2-015-908</t>
      </text>
    </comment>
    <comment ref="B181" authorId="0" shapeId="0">
      <text>
        <t>facility_management_facility_inspection_log_template-row-2-016-038</t>
      </text>
    </comment>
    <comment ref="B182" authorId="0" shapeId="0">
      <text>
        <t>facility_management_facility_inspection_log_template-row-2-017-165</t>
      </text>
    </comment>
    <comment ref="B183" authorId="0" shapeId="0">
      <text>
        <t>facility_management_facility_inspection_log_template-row-2-018-292</t>
      </text>
    </comment>
    <comment ref="B184" authorId="0" shapeId="0">
      <text>
        <t>facility_management_facility_inspection_log_template-row-2-019-419</t>
      </text>
    </comment>
    <comment ref="B185" authorId="0" shapeId="0">
      <text>
        <t>facility_management_facility_inspection_log_template-row-2-020-546</t>
      </text>
    </comment>
    <comment ref="B186" authorId="0" shapeId="0">
      <text>
        <t>facility_management_facility_inspection_log_template-row-2-021-673</t>
      </text>
    </comment>
    <comment ref="B187" authorId="0" shapeId="0">
      <text>
        <t>facility_management_facility_inspection_log_template-row-2-022-800</t>
      </text>
    </comment>
    <comment ref="B188" authorId="0" shapeId="0">
      <text>
        <t>facility_management_facility_inspection_log_template-row-2-023-927</t>
      </text>
    </comment>
    <comment ref="B189" authorId="0" shapeId="0">
      <text>
        <t>facility_management_facility_inspection_log_template-row-2-024-057</t>
      </text>
    </comment>
    <comment ref="B190" authorId="0" shapeId="0">
      <text>
        <t>facility_management_facility_inspection_log_template-row-2-025-184</t>
      </text>
    </comment>
    <comment ref="B191" authorId="0" shapeId="0">
      <text>
        <t>facility_management_facility_inspection_log_template-row-2-026-311</t>
      </text>
    </comment>
    <comment ref="B192" authorId="0" shapeId="0">
      <text>
        <t>facility_management_facility_inspection_log_template-row-2-027-438</t>
      </text>
    </comment>
    <comment ref="B193" authorId="0" shapeId="0">
      <text>
        <t>facility_management_facility_inspection_log_template-row-2-028-565</t>
      </text>
    </comment>
    <comment ref="B194" authorId="0" shapeId="0">
      <text>
        <t>facility_management_facility_inspection_log_template-row-2-029-692</t>
      </text>
    </comment>
    <comment ref="B195" authorId="0" shapeId="0">
      <text>
        <t>facility_management_facility_inspection_log_template-row-2-030-819</t>
      </text>
    </comment>
    <comment ref="B196" authorId="0" shapeId="0">
      <text>
        <t>facility_management_facility_inspection_log_template-row-2-031-946</t>
      </text>
    </comment>
    <comment ref="B197" authorId="0" shapeId="0">
      <text>
        <t>facility_management_facility_inspection_log_template-row-2-032-076</t>
      </text>
    </comment>
    <comment ref="B198" authorId="0" shapeId="0">
      <text>
        <t>facility_management_facility_inspection_log_template-row-2-033-203</t>
      </text>
    </comment>
    <comment ref="B199" authorId="0" shapeId="0">
      <text>
        <t>facility_management_facility_inspection_log_template-row-2-034-330</t>
      </text>
    </comment>
    <comment ref="B200" authorId="0" shapeId="0">
      <text>
        <t>facility_management_facility_inspection_log_template-row-2-035-457</t>
      </text>
    </comment>
    <comment ref="B201" authorId="0" shapeId="0">
      <text>
        <t>facility_management_facility_inspection_log_template-row-2-036-584</t>
      </text>
    </comment>
    <comment ref="B202" authorId="0" shapeId="0">
      <text>
        <t>facility_management_facility_inspection_log_template-row-2-037-711</t>
      </text>
    </comment>
    <comment ref="B203" authorId="0" shapeId="0">
      <text>
        <t>facility_management_facility_inspection_log_template-row-2-038-838</t>
      </text>
    </comment>
    <comment ref="B204" authorId="0" shapeId="0">
      <text>
        <t>facility_management_facility_inspection_log_template-row-2-039-965</t>
      </text>
    </comment>
    <comment ref="B205" authorId="0" shapeId="0">
      <text>
        <t>facility_management_facility_inspection_log_template-row-2-040-095</t>
      </text>
    </comment>
    <comment ref="B206" authorId="0" shapeId="0">
      <text>
        <t>facility_management_facility_inspection_log_template-row-2-041-222</t>
      </text>
    </comment>
    <comment ref="B207" authorId="0" shapeId="0">
      <text>
        <t>facility_management_facility_inspection_log_template-row-2-042-349</t>
      </text>
    </comment>
    <comment ref="B208" authorId="0" shapeId="0">
      <text>
        <t>facility_management_facility_inspection_log_template-row-2-043-476</t>
      </text>
    </comment>
    <comment ref="B209" authorId="0" shapeId="0">
      <text>
        <t>facility_management_facility_inspection_log_template-row-2-044-603</t>
      </text>
    </comment>
    <comment ref="B210" authorId="0" shapeId="0">
      <text>
        <t>facility_management_facility_inspection_log_template-row-2-045-730</t>
      </text>
    </comment>
    <comment ref="B211" authorId="0" shapeId="0">
      <text>
        <t>facility_management_facility_inspection_log_template-row-2-046-857</t>
      </text>
    </comment>
    <comment ref="B212" authorId="0" shapeId="0">
      <text>
        <t>facility_management_facility_inspection_log_template-row-2-047-984</t>
      </text>
    </comment>
    <comment ref="B213" authorId="0" shapeId="0">
      <text>
        <t>facility_management_facility_inspection_log_template-row-2-048-114</t>
      </text>
    </comment>
    <comment ref="B214" authorId="0" shapeId="0">
      <text>
        <t>facility_management_facility_inspection_log_template-row-2-049-241</t>
      </text>
    </comment>
    <comment ref="B215" authorId="0" shapeId="0">
      <text>
        <t>facility_management_facility_inspection_log_template-row-2-050-368</t>
      </text>
    </comment>
    <comment ref="B216" authorId="0" shapeId="0">
      <text>
        <t>facility_management_facility_inspection_log_template-row-2-051-495</t>
      </text>
    </comment>
    <comment ref="B217" authorId="0" shapeId="0">
      <text>
        <t>facility_management_facility_inspection_log_template-row-2-052-622</t>
      </text>
    </comment>
    <comment ref="B218" authorId="0" shapeId="0">
      <text>
        <t>facility_management_facility_inspection_log_template-row-2-053-749</t>
      </text>
    </comment>
    <comment ref="B219" authorId="0" shapeId="0">
      <text>
        <t>facility_management_facility_inspection_log_template-row-2-054-876</t>
      </text>
    </comment>
    <comment ref="B220" authorId="0" shapeId="0">
      <text>
        <t>facility_management_facility_inspection_log_template-row-2-055-006</t>
      </text>
    </comment>
    <comment ref="B221" authorId="0" shapeId="0">
      <text>
        <t>facility_management_facility_inspection_log_template-row-2-056-133</t>
      </text>
    </comment>
    <comment ref="B222" authorId="0" shapeId="0">
      <text>
        <t>facility_management_facility_inspection_log_template-row-2-057-260</t>
      </text>
    </comment>
    <comment ref="B223" authorId="0" shapeId="0">
      <text>
        <t>facility_management_facility_inspection_log_template-row-2-058-387</t>
      </text>
    </comment>
    <comment ref="B224" authorId="0" shapeId="0">
      <text>
        <t>facility_management_facility_inspection_log_template-row-2-059-514</t>
      </text>
    </comment>
    <comment ref="B225" authorId="0" shapeId="0">
      <text>
        <t>facility_management_facility_inspection_log_template-row-2-060-641</t>
      </text>
    </comment>
    <comment ref="B226" authorId="0" shapeId="0">
      <text>
        <t>facility_management_facility_inspection_log_template-row-2-061-768</t>
      </text>
    </comment>
    <comment ref="B227" authorId="0" shapeId="0">
      <text>
        <t>facility_management_facility_inspection_log_template-row-2-062-895</t>
      </text>
    </comment>
    <comment ref="B228" authorId="0" shapeId="0">
      <text>
        <t>facility_management_facility_inspection_log_template-row-2-063-025</t>
      </text>
    </comment>
    <comment ref="B229" authorId="0" shapeId="0">
      <text>
        <t>facility_management_facility_inspection_log_template-row-2-064-152</t>
      </text>
    </comment>
    <comment ref="B230" authorId="0" shapeId="0">
      <text>
        <t>facility_management_facility_inspection_log_template-row-2-065-279</t>
      </text>
    </comment>
    <comment ref="B231" authorId="0" shapeId="0">
      <text>
        <t>facility_management_facility_inspection_log_template-row-2-066-406</t>
      </text>
    </comment>
    <comment ref="B232" authorId="0" shapeId="0">
      <text>
        <t>facility_management_facility_inspection_log_template-row-2-067-533</t>
      </text>
    </comment>
    <comment ref="B233" authorId="0" shapeId="0">
      <text>
        <t>facility_management_facility_inspection_log_template-row-2-068-660</t>
      </text>
    </comment>
    <comment ref="B234" authorId="0" shapeId="0">
      <text>
        <t>facility_management_facility_inspection_log_template-row-2-069-787</t>
      </text>
    </comment>
    <comment ref="B235" authorId="0" shapeId="0">
      <text>
        <t>facility_management_facility_inspection_log_template-row-2-070-914</t>
      </text>
    </comment>
    <comment ref="B236" authorId="0" shapeId="0">
      <text>
        <t>facility_management_facility_inspection_log_template-row-2-071-044</t>
      </text>
    </comment>
    <comment ref="B237" authorId="0" shapeId="0">
      <text>
        <t>facility_management_facility_inspection_log_template-row-2-072-171</t>
      </text>
    </comment>
    <comment ref="B238" authorId="0" shapeId="0">
      <text>
        <t>facility_management_facility_inspection_log_template-row-2-073-298</t>
      </text>
    </comment>
    <comment ref="B239" authorId="0" shapeId="0">
      <text>
        <t>facility_management_facility_inspection_log_template-row-2-074-425</t>
      </text>
    </comment>
    <comment ref="B240" authorId="0" shapeId="0">
      <text>
        <t>facility_management_facility_inspection_log_template-row-2-075-552</t>
      </text>
    </comment>
    <comment ref="B241" authorId="0" shapeId="0">
      <text>
        <t>facility_management_facility_inspection_log_template-row-2-076-679</t>
      </text>
    </comment>
    <comment ref="B242" authorId="0" shapeId="0">
      <text>
        <t>facility_management_facility_inspection_log_template-row-2-077-806</t>
      </text>
    </comment>
    <comment ref="B243" authorId="0" shapeId="0">
      <text>
        <t>facility_management_facility_inspection_log_template-row-2-078-933</t>
      </text>
    </comment>
    <comment ref="B244" authorId="0" shapeId="0">
      <text>
        <t>facility_management_facility_inspection_log_template-row-2-079-063</t>
      </text>
    </comment>
    <comment ref="B245" authorId="0" shapeId="0">
      <text>
        <t>facility_management_facility_inspection_log_template-row-2-080-190</t>
      </text>
    </comment>
    <comment ref="B246" authorId="0" shapeId="0">
      <text>
        <t>facility_management_facility_inspection_log_template-row-2-081-317</t>
      </text>
    </comment>
    <comment ref="B247" authorId="0" shapeId="0">
      <text>
        <t>facility_management_facility_inspection_log_template-row-2-082-444</t>
      </text>
    </comment>
    <comment ref="B248" authorId="0" shapeId="0">
      <text>
        <t>facility_management_facility_inspection_log_template-row-2-083-571</t>
      </text>
    </comment>
    <comment ref="B249" authorId="0" shapeId="0">
      <text>
        <t>facility_management_facility_inspection_log_template-row-2-084-698</t>
      </text>
    </comment>
    <comment ref="B250" authorId="0" shapeId="0">
      <text>
        <t>facility_management_facility_inspection_log_template-row-2-085-825</t>
      </text>
    </comment>
    <comment ref="B251" authorId="0" shapeId="0">
      <text>
        <t>facility_management_facility_inspection_log_template-row-2-086-952</t>
      </text>
    </comment>
    <comment ref="B252" authorId="0" shapeId="0">
      <text>
        <t>facility_management_facility_inspection_log_template-row-2-087-082</t>
      </text>
    </comment>
    <comment ref="B253" authorId="0" shapeId="0">
      <text>
        <t>facility_management_facility_inspection_log_template-row-2-088-209</t>
      </text>
    </comment>
    <comment ref="B254" authorId="0" shapeId="0">
      <text>
        <t>facility_management_facility_inspection_log_template-row-2-089-336</t>
      </text>
    </comment>
    <comment ref="B255" authorId="0" shapeId="0">
      <text>
        <t>facility_management_facility_inspection_log_template-row-2-090-463</t>
      </text>
    </comment>
    <comment ref="B256" authorId="0" shapeId="0">
      <text>
        <t>facility_management_facility_inspection_log_template-row-2-091-590</t>
      </text>
    </comment>
    <comment ref="B257" authorId="0" shapeId="0">
      <text>
        <t>facility_management_facility_inspection_log_template-row-2-092-717</t>
      </text>
    </comment>
    <comment ref="B258" authorId="0" shapeId="0">
      <text>
        <t>facility_management_facility_inspection_log_template-row-2-093-844</t>
      </text>
    </comment>
    <comment ref="B259" authorId="0" shapeId="0">
      <text>
        <t>facility_management_facility_inspection_log_template-row-2-094-971</t>
      </text>
    </comment>
    <comment ref="B260" authorId="0" shapeId="0">
      <text>
        <t>facility_management_facility_inspection_log_template-row-2-095-101</t>
      </text>
    </comment>
    <comment ref="B261" authorId="0" shapeId="0">
      <text>
        <t>facility_management_facility_inspection_log_template-row-2-096-228</t>
      </text>
    </comment>
    <comment ref="B262" authorId="0" shapeId="0">
      <text>
        <t>facility_management_facility_inspection_log_template-row-2-097-355</t>
      </text>
    </comment>
    <comment ref="B263" authorId="0" shapeId="0">
      <text>
        <t>facility_management_facility_inspection_log_template-row-2-098-482</t>
      </text>
    </comment>
    <comment ref="B264" authorId="0" shapeId="0">
      <text>
        <t>facility_management_facility_inspection_log_template-row-2-099-609</t>
      </text>
    </comment>
    <comment ref="B265" authorId="0" shapeId="0">
      <text>
        <t>facility_management_facility_inspection_log_template-row-2-100-736</t>
      </text>
    </comment>
  </commentList>
</comments>
</file>

<file path=xl/comments/comment3.xml><?xml version="1.0" encoding="utf-8"?>
<comments xmlns="http://schemas.openxmlformats.org/spreadsheetml/2006/main">
  <authors>
    <author>Codex</author>
  </authors>
  <commentList>
    <comment ref="D3" authorId="0" shapeId="0">
      <text>
        <t>ロビー点検 - ja 1</t>
      </text>
    </comment>
    <comment ref="D4" authorId="0" shapeId="0">
      <text>
        <t>機械室点検 - ja 2</t>
      </text>
    </comment>
    <comment ref="D5" authorId="0" shapeId="0">
      <text>
        <t>屋上点検 - ja 3</t>
      </text>
    </comment>
    <comment ref="D6" authorId="0" shapeId="0">
      <text>
        <t>共用廊下点検 - ja 4</t>
      </text>
    </comment>
    <comment ref="D7" authorId="0" shapeId="0">
      <text>
        <t>駐車場照明確認 - ja 5</t>
      </text>
    </comment>
    <comment ref="D8" authorId="0" shapeId="0">
      <text>
        <t>防火扉確認 - ja 6</t>
      </text>
    </comment>
    <comment ref="D9" authorId="0" shapeId="0">
      <text>
        <t>補足項目</t>
      </text>
    </comment>
    <comment ref="D10" authorId="0" shapeId="0">
      <text>
        <t>補足項目</t>
      </text>
    </comment>
    <comment ref="D11" authorId="0" shapeId="0">
      <text>
        <t>補足項目</t>
      </text>
    </comment>
    <comment ref="D12" authorId="0" shapeId="0">
      <text>
        <t>補足項目</t>
      </text>
    </comment>
    <comment ref="D13" authorId="0" shapeId="0">
      <text>
        <t>補足項目</t>
      </text>
    </comment>
    <comment ref="D14" authorId="0" shapeId="0">
      <text>
        <t>補足項目</t>
      </text>
    </comment>
    <comment ref="B17" authorId="0" shapeId="0">
      <text>
        <t>facility_management_facility_inspection_log_template-history-3-001-131</t>
      </text>
    </comment>
    <comment ref="B18" authorId="0" shapeId="0">
      <text>
        <t>facility_management_facility_inspection_log_template-history-3-002-262</t>
      </text>
    </comment>
    <comment ref="B19" authorId="0" shapeId="0">
      <text>
        <t>facility_management_facility_inspection_log_template-history-3-003-393</t>
      </text>
    </comment>
    <comment ref="B20" authorId="0" shapeId="0">
      <text>
        <t>facility_management_facility_inspection_log_template-history-3-004-524</t>
      </text>
    </comment>
    <comment ref="B21" authorId="0" shapeId="0">
      <text>
        <t>facility_management_facility_inspection_log_template-history-3-005-655</t>
      </text>
    </comment>
    <comment ref="B22" authorId="0" shapeId="0">
      <text>
        <t>facility_management_facility_inspection_log_template-history-3-006-786</t>
      </text>
    </comment>
    <comment ref="B23" authorId="0" shapeId="0">
      <text>
        <t>facility_management_facility_inspection_log_template-history-3-007-917</t>
      </text>
    </comment>
    <comment ref="B24" authorId="0" shapeId="0">
      <text>
        <t>facility_management_facility_inspection_log_template-history-3-008-051</t>
      </text>
    </comment>
    <comment ref="B25" authorId="0" shapeId="0">
      <text>
        <t>facility_management_facility_inspection_log_template-history-3-009-182</t>
      </text>
    </comment>
    <comment ref="B26" authorId="0" shapeId="0">
      <text>
        <t>facility_management_facility_inspection_log_template-history-3-010-313</t>
      </text>
    </comment>
    <comment ref="B27" authorId="0" shapeId="0">
      <text>
        <t>facility_management_facility_inspection_log_template-history-3-011-444</t>
      </text>
    </comment>
    <comment ref="B28" authorId="0" shapeId="0">
      <text>
        <t>facility_management_facility_inspection_log_template-history-3-012-575</t>
      </text>
    </comment>
    <comment ref="B29" authorId="0" shapeId="0">
      <text>
        <t>facility_management_facility_inspection_log_template-history-3-013-706</t>
      </text>
    </comment>
    <comment ref="B30" authorId="0" shapeId="0">
      <text>
        <t>facility_management_facility_inspection_log_template-history-3-014-837</t>
      </text>
    </comment>
    <comment ref="B31" authorId="0" shapeId="0">
      <text>
        <t>facility_management_facility_inspection_log_template-history-3-015-968</t>
      </text>
    </comment>
    <comment ref="B32" authorId="0" shapeId="0">
      <text>
        <t>facility_management_facility_inspection_log_template-history-3-016-102</t>
      </text>
    </comment>
    <comment ref="B33" authorId="0" shapeId="0">
      <text>
        <t>facility_management_facility_inspection_log_template-history-3-017-233</t>
      </text>
    </comment>
    <comment ref="B34" authorId="0" shapeId="0">
      <text>
        <t>facility_management_facility_inspection_log_template-history-3-018-364</t>
      </text>
    </comment>
    <comment ref="B35" authorId="0" shapeId="0">
      <text>
        <t>facility_management_facility_inspection_log_template-history-3-019-495</t>
      </text>
    </comment>
    <comment ref="B36" authorId="0" shapeId="0">
      <text>
        <t>facility_management_facility_inspection_log_template-history-3-020-626</t>
      </text>
    </comment>
    <comment ref="B37" authorId="0" shapeId="0">
      <text>
        <t>facility_management_facility_inspection_log_template-history-3-021-757</t>
      </text>
    </comment>
    <comment ref="B38" authorId="0" shapeId="0">
      <text>
        <t>facility_management_facility_inspection_log_template-history-3-022-888</t>
      </text>
    </comment>
    <comment ref="B39" authorId="0" shapeId="0">
      <text>
        <t>facility_management_facility_inspection_log_template-history-3-023-022</t>
      </text>
    </comment>
    <comment ref="B40" authorId="0" shapeId="0">
      <text>
        <t>facility_management_facility_inspection_log_template-history-3-024-153</t>
      </text>
    </comment>
    <comment ref="B41" authorId="0" shapeId="0">
      <text>
        <t>facility_management_facility_inspection_log_template-history-3-025-284</t>
      </text>
    </comment>
    <comment ref="B42" authorId="0" shapeId="0">
      <text>
        <t>facility_management_facility_inspection_log_template-history-3-026-415</t>
      </text>
    </comment>
    <comment ref="B43" authorId="0" shapeId="0">
      <text>
        <t>facility_management_facility_inspection_log_template-history-3-027-546</t>
      </text>
    </comment>
    <comment ref="B44" authorId="0" shapeId="0">
      <text>
        <t>facility_management_facility_inspection_log_template-history-3-028-677</t>
      </text>
    </comment>
    <comment ref="B45" authorId="0" shapeId="0">
      <text>
        <t>facility_management_facility_inspection_log_template-history-3-029-808</t>
      </text>
    </comment>
    <comment ref="B46" authorId="0" shapeId="0">
      <text>
        <t>facility_management_facility_inspection_log_template-history-3-030-939</t>
      </text>
    </comment>
    <comment ref="B47" authorId="0" shapeId="0">
      <text>
        <t>facility_management_facility_inspection_log_template-history-3-031-073</t>
      </text>
    </comment>
    <comment ref="B48" authorId="0" shapeId="0">
      <text>
        <t>facility_management_facility_inspection_log_template-history-3-032-204</t>
      </text>
    </comment>
    <comment ref="B49" authorId="0" shapeId="0">
      <text>
        <t>facility_management_facility_inspection_log_template-history-3-033-335</t>
      </text>
    </comment>
    <comment ref="B50" authorId="0" shapeId="0">
      <text>
        <t>facility_management_facility_inspection_log_template-history-3-034-466</t>
      </text>
    </comment>
    <comment ref="B51" authorId="0" shapeId="0">
      <text>
        <t>facility_management_facility_inspection_log_template-history-3-035-597</t>
      </text>
    </comment>
    <comment ref="B52" authorId="0" shapeId="0">
      <text>
        <t>facility_management_facility_inspection_log_template-history-3-036-728</t>
      </text>
    </comment>
    <comment ref="B53" authorId="0" shapeId="0">
      <text>
        <t>facility_management_facility_inspection_log_template-history-3-037-859</t>
      </text>
    </comment>
    <comment ref="B54" authorId="0" shapeId="0">
      <text>
        <t>facility_management_facility_inspection_log_template-history-3-038-990</t>
      </text>
    </comment>
    <comment ref="B55" authorId="0" shapeId="0">
      <text>
        <t>facility_management_facility_inspection_log_template-history-3-039-124</t>
      </text>
    </comment>
    <comment ref="B56" authorId="0" shapeId="0">
      <text>
        <t>facility_management_facility_inspection_log_template-history-3-040-255</t>
      </text>
    </comment>
    <comment ref="B57" authorId="0" shapeId="0">
      <text>
        <t>facility_management_facility_inspection_log_template-history-3-041-386</t>
      </text>
    </comment>
    <comment ref="B58" authorId="0" shapeId="0">
      <text>
        <t>facility_management_facility_inspection_log_template-history-3-042-517</t>
      </text>
    </comment>
    <comment ref="B59" authorId="0" shapeId="0">
      <text>
        <t>facility_management_facility_inspection_log_template-history-3-043-648</t>
      </text>
    </comment>
    <comment ref="B60" authorId="0" shapeId="0">
      <text>
        <t>facility_management_facility_inspection_log_template-history-3-044-779</t>
      </text>
    </comment>
    <comment ref="B61" authorId="0" shapeId="0">
      <text>
        <t>facility_management_facility_inspection_log_template-history-3-045-910</t>
      </text>
    </comment>
    <comment ref="B62" authorId="0" shapeId="0">
      <text>
        <t>facility_management_facility_inspection_log_template-history-3-046-044</t>
      </text>
    </comment>
    <comment ref="B63" authorId="0" shapeId="0">
      <text>
        <t>facility_management_facility_inspection_log_template-history-3-047-175</t>
      </text>
    </comment>
    <comment ref="B64" authorId="0" shapeId="0">
      <text>
        <t>facility_management_facility_inspection_log_template-history-3-048-306</t>
      </text>
    </comment>
    <comment ref="B65" authorId="0" shapeId="0">
      <text>
        <t>facility_management_facility_inspection_log_template-history-3-049-437</t>
      </text>
    </comment>
    <comment ref="B66" authorId="0" shapeId="0">
      <text>
        <t>facility_management_facility_inspection_log_template-history-3-050-568</t>
      </text>
    </comment>
    <comment ref="B67" authorId="0" shapeId="0">
      <text>
        <t>facility_management_facility_inspection_log_template-history-3-051-699</t>
      </text>
    </comment>
    <comment ref="B68" authorId="0" shapeId="0">
      <text>
        <t>facility_management_facility_inspection_log_template-history-3-052-830</t>
      </text>
    </comment>
    <comment ref="B69" authorId="0" shapeId="0">
      <text>
        <t>facility_management_facility_inspection_log_template-history-3-053-961</t>
      </text>
    </comment>
    <comment ref="B70" authorId="0" shapeId="0">
      <text>
        <t>facility_management_facility_inspection_log_template-history-3-054-095</t>
      </text>
    </comment>
    <comment ref="B71" authorId="0" shapeId="0">
      <text>
        <t>facility_management_facility_inspection_log_template-history-3-055-226</t>
      </text>
    </comment>
    <comment ref="B72" authorId="0" shapeId="0">
      <text>
        <t>facility_management_facility_inspection_log_template-history-3-056-357</t>
      </text>
    </comment>
    <comment ref="B73" authorId="0" shapeId="0">
      <text>
        <t>facility_management_facility_inspection_log_template-history-3-057-488</t>
      </text>
    </comment>
    <comment ref="B74" authorId="0" shapeId="0">
      <text>
        <t>facility_management_facility_inspection_log_template-history-3-058-619</t>
      </text>
    </comment>
    <comment ref="B75" authorId="0" shapeId="0">
      <text>
        <t>facility_management_facility_inspection_log_template-history-3-059-750</t>
      </text>
    </comment>
    <comment ref="B76" authorId="0" shapeId="0">
      <text>
        <t>facility_management_facility_inspection_log_template-history-3-060-881</t>
      </text>
    </comment>
    <comment ref="B77" authorId="0" shapeId="0">
      <text>
        <t>facility_management_facility_inspection_log_template-history-3-061-015</t>
      </text>
    </comment>
    <comment ref="B78" authorId="0" shapeId="0">
      <text>
        <t>facility_management_facility_inspection_log_template-history-3-062-146</t>
      </text>
    </comment>
    <comment ref="B79" authorId="0" shapeId="0">
      <text>
        <t>facility_management_facility_inspection_log_template-history-3-063-277</t>
      </text>
    </comment>
    <comment ref="B80" authorId="0" shapeId="0">
      <text>
        <t>facility_management_facility_inspection_log_template-history-3-064-408</t>
      </text>
    </comment>
    <comment ref="B81" authorId="0" shapeId="0">
      <text>
        <t>facility_management_facility_inspection_log_template-history-3-065-539</t>
      </text>
    </comment>
    <comment ref="B82" authorId="0" shapeId="0">
      <text>
        <t>facility_management_facility_inspection_log_template-history-3-066-670</t>
      </text>
    </comment>
    <comment ref="B83" authorId="0" shapeId="0">
      <text>
        <t>facility_management_facility_inspection_log_template-history-3-067-801</t>
      </text>
    </comment>
    <comment ref="B84" authorId="0" shapeId="0">
      <text>
        <t>facility_management_facility_inspection_log_template-history-3-068-932</t>
      </text>
    </comment>
    <comment ref="B85" authorId="0" shapeId="0">
      <text>
        <t>facility_management_facility_inspection_log_template-history-3-069-066</t>
      </text>
    </comment>
    <comment ref="B86" authorId="0" shapeId="0">
      <text>
        <t>facility_management_facility_inspection_log_template-history-3-070-197</t>
      </text>
    </comment>
  </commentList>
</comments>
</file>

<file path=xl/comments/comment4.xml><?xml version="1.0" encoding="utf-8"?>
<comments xmlns="http://schemas.openxmlformats.org/spreadsheetml/2006/main">
  <authors>
    <author>Codex</author>
  </authors>
  <commentList>
    <comment ref="C3" authorId="0" shapeId="0">
      <text>
        <t>受付 -&gt; 案件情報</t>
      </text>
    </comment>
    <comment ref="C4" authorId="0" shapeId="0">
      <text>
        <t>担当者 -&gt; 一覧</t>
      </text>
    </comment>
    <comment ref="C5" authorId="0" shapeId="0">
      <text>
        <t>担当者 -&gt; 優先案件</t>
      </text>
    </comment>
    <comment ref="C6" authorId="0" shapeId="0">
      <text>
        <t>担当者 -&gt; 実施内容</t>
      </text>
    </comment>
    <comment ref="C7" authorId="0" shapeId="0">
      <text>
        <t>管理者 -&gt; 未完了一覧</t>
      </text>
    </comment>
    <comment ref="C8" authorId="0" shapeId="0">
      <text>
        <t>責任者 -&gt; 月次集計</t>
      </text>
    </comment>
    <comment ref="B11" authorId="0" shapeId="0">
      <text>
        <t>facility_management_facility_inspection_log_template-history-4-001-131</t>
      </text>
    </comment>
    <comment ref="B12" authorId="0" shapeId="0">
      <text>
        <t>facility_management_facility_inspection_log_template-history-4-002-262</t>
      </text>
    </comment>
    <comment ref="B13" authorId="0" shapeId="0">
      <text>
        <t>facility_management_facility_inspection_log_template-history-4-003-393</t>
      </text>
    </comment>
    <comment ref="B14" authorId="0" shapeId="0">
      <text>
        <t>facility_management_facility_inspection_log_template-history-4-004-524</t>
      </text>
    </comment>
    <comment ref="B15" authorId="0" shapeId="0">
      <text>
        <t>facility_management_facility_inspection_log_template-history-4-005-655</t>
      </text>
    </comment>
    <comment ref="B16" authorId="0" shapeId="0">
      <text>
        <t>facility_management_facility_inspection_log_template-history-4-006-786</t>
      </text>
    </comment>
    <comment ref="B17" authorId="0" shapeId="0">
      <text>
        <t>facility_management_facility_inspection_log_template-history-4-007-917</t>
      </text>
    </comment>
    <comment ref="B18" authorId="0" shapeId="0">
      <text>
        <t>facility_management_facility_inspection_log_template-history-4-008-051</t>
      </text>
    </comment>
    <comment ref="B19" authorId="0" shapeId="0">
      <text>
        <t>facility_management_facility_inspection_log_template-history-4-009-182</t>
      </text>
    </comment>
    <comment ref="B20" authorId="0" shapeId="0">
      <text>
        <t>facility_management_facility_inspection_log_template-history-4-010-313</t>
      </text>
    </comment>
    <comment ref="B21" authorId="0" shapeId="0">
      <text>
        <t>facility_management_facility_inspection_log_template-history-4-011-444</t>
      </text>
    </comment>
    <comment ref="B22" authorId="0" shapeId="0">
      <text>
        <t>facility_management_facility_inspection_log_template-history-4-012-575</t>
      </text>
    </comment>
    <comment ref="B23" authorId="0" shapeId="0">
      <text>
        <t>facility_management_facility_inspection_log_template-history-4-013-706</t>
      </text>
    </comment>
    <comment ref="B24" authorId="0" shapeId="0">
      <text>
        <t>facility_management_facility_inspection_log_template-history-4-014-837</t>
      </text>
    </comment>
    <comment ref="B25" authorId="0" shapeId="0">
      <text>
        <t>facility_management_facility_inspection_log_template-history-4-015-968</t>
      </text>
    </comment>
    <comment ref="B26" authorId="0" shapeId="0">
      <text>
        <t>facility_management_facility_inspection_log_template-history-4-016-102</t>
      </text>
    </comment>
    <comment ref="B27" authorId="0" shapeId="0">
      <text>
        <t>facility_management_facility_inspection_log_template-history-4-017-233</t>
      </text>
    </comment>
    <comment ref="B28" authorId="0" shapeId="0">
      <text>
        <t>facility_management_facility_inspection_log_template-history-4-018-364</t>
      </text>
    </comment>
    <comment ref="B29" authorId="0" shapeId="0">
      <text>
        <t>facility_management_facility_inspection_log_template-history-4-019-495</t>
      </text>
    </comment>
    <comment ref="B30" authorId="0" shapeId="0">
      <text>
        <t>facility_management_facility_inspection_log_template-history-4-020-626</t>
      </text>
    </comment>
    <comment ref="B31" authorId="0" shapeId="0">
      <text>
        <t>facility_management_facility_inspection_log_template-history-4-021-757</t>
      </text>
    </comment>
    <comment ref="B32" authorId="0" shapeId="0">
      <text>
        <t>facility_management_facility_inspection_log_template-history-4-022-888</t>
      </text>
    </comment>
    <comment ref="B33" authorId="0" shapeId="0">
      <text>
        <t>facility_management_facility_inspection_log_template-history-4-023-022</t>
      </text>
    </comment>
    <comment ref="B34" authorId="0" shapeId="0">
      <text>
        <t>facility_management_facility_inspection_log_template-history-4-024-153</t>
      </text>
    </comment>
    <comment ref="B35" authorId="0" shapeId="0">
      <text>
        <t>facility_management_facility_inspection_log_template-history-4-025-284</t>
      </text>
    </comment>
    <comment ref="B36" authorId="0" shapeId="0">
      <text>
        <t>facility_management_facility_inspection_log_template-history-4-026-415</t>
      </text>
    </comment>
    <comment ref="B37" authorId="0" shapeId="0">
      <text>
        <t>facility_management_facility_inspection_log_template-history-4-027-546</t>
      </text>
    </comment>
    <comment ref="B38" authorId="0" shapeId="0">
      <text>
        <t>facility_management_facility_inspection_log_template-history-4-028-677</t>
      </text>
    </comment>
    <comment ref="B39" authorId="0" shapeId="0">
      <text>
        <t>facility_management_facility_inspection_log_template-history-4-029-808</t>
      </text>
    </comment>
    <comment ref="B40" authorId="0" shapeId="0">
      <text>
        <t>facility_management_facility_inspection_log_template-history-4-030-939</t>
      </text>
    </comment>
    <comment ref="B41" authorId="0" shapeId="0">
      <text>
        <t>facility_management_facility_inspection_log_template-history-4-031-073</t>
      </text>
    </comment>
    <comment ref="B42" authorId="0" shapeId="0">
      <text>
        <t>facility_management_facility_inspection_log_template-history-4-032-204</t>
      </text>
    </comment>
    <comment ref="B43" authorId="0" shapeId="0">
      <text>
        <t>facility_management_facility_inspection_log_template-history-4-033-335</t>
      </text>
    </comment>
    <comment ref="B44" authorId="0" shapeId="0">
      <text>
        <t>facility_management_facility_inspection_log_template-history-4-034-466</t>
      </text>
    </comment>
    <comment ref="B45" authorId="0" shapeId="0">
      <text>
        <t>facility_management_facility_inspection_log_template-history-4-035-597</t>
      </text>
    </comment>
    <comment ref="B46" authorId="0" shapeId="0">
      <text>
        <t>facility_management_facility_inspection_log_template-history-4-036-728</t>
      </text>
    </comment>
    <comment ref="B47" authorId="0" shapeId="0">
      <text>
        <t>facility_management_facility_inspection_log_template-history-4-037-859</t>
      </text>
    </comment>
    <comment ref="B48" authorId="0" shapeId="0">
      <text>
        <t>facility_management_facility_inspection_log_template-history-4-038-990</t>
      </text>
    </comment>
    <comment ref="B49" authorId="0" shapeId="0">
      <text>
        <t>facility_management_facility_inspection_log_template-history-4-039-124</t>
      </text>
    </comment>
    <comment ref="B50" authorId="0" shapeId="0">
      <text>
        <t>facility_management_facility_inspection_log_template-history-4-040-255</t>
      </text>
    </comment>
    <comment ref="B51" authorId="0" shapeId="0">
      <text>
        <t>facility_management_facility_inspection_log_template-history-4-041-386</t>
      </text>
    </comment>
    <comment ref="B52" authorId="0" shapeId="0">
      <text>
        <t>facility_management_facility_inspection_log_template-history-4-042-517</t>
      </text>
    </comment>
    <comment ref="B53" authorId="0" shapeId="0">
      <text>
        <t>facility_management_facility_inspection_log_template-history-4-043-648</t>
      </text>
    </comment>
    <comment ref="B54" authorId="0" shapeId="0">
      <text>
        <t>facility_management_facility_inspection_log_template-history-4-044-779</t>
      </text>
    </comment>
    <comment ref="B55" authorId="0" shapeId="0">
      <text>
        <t>facility_management_facility_inspection_log_template-history-4-045-910</t>
      </text>
    </comment>
    <comment ref="B56" authorId="0" shapeId="0">
      <text>
        <t>facility_management_facility_inspection_log_template-history-4-046-044</t>
      </text>
    </comment>
    <comment ref="B57" authorId="0" shapeId="0">
      <text>
        <t>facility_management_facility_inspection_log_template-history-4-047-175</t>
      </text>
    </comment>
    <comment ref="B58" authorId="0" shapeId="0">
      <text>
        <t>facility_management_facility_inspection_log_template-history-4-048-306</t>
      </text>
    </comment>
    <comment ref="B59" authorId="0" shapeId="0">
      <text>
        <t>facility_management_facility_inspection_log_template-history-4-049-437</t>
      </text>
    </comment>
    <comment ref="B60" authorId="0" shapeId="0">
      <text>
        <t>facility_management_facility_inspection_log_template-history-4-050-568</t>
      </text>
    </comment>
    <comment ref="B61" authorId="0" shapeId="0">
      <text>
        <t>facility_management_facility_inspection_log_template-history-4-051-699</t>
      </text>
    </comment>
    <comment ref="B62" authorId="0" shapeId="0">
      <text>
        <t>facility_management_facility_inspection_log_template-history-4-052-830</t>
      </text>
    </comment>
    <comment ref="B63" authorId="0" shapeId="0">
      <text>
        <t>facility_management_facility_inspection_log_template-history-4-053-961</t>
      </text>
    </comment>
    <comment ref="B64" authorId="0" shapeId="0">
      <text>
        <t>facility_management_facility_inspection_log_template-history-4-054-095</t>
      </text>
    </comment>
    <comment ref="B65" authorId="0" shapeId="0">
      <text>
        <t>facility_management_facility_inspection_log_template-history-4-055-226</t>
      </text>
    </comment>
    <comment ref="B66" authorId="0" shapeId="0">
      <text>
        <t>facility_management_facility_inspection_log_template-history-4-056-357</t>
      </text>
    </comment>
    <comment ref="B67" authorId="0" shapeId="0">
      <text>
        <t>facility_management_facility_inspection_log_template-history-4-057-488</t>
      </text>
    </comment>
    <comment ref="B68" authorId="0" shapeId="0">
      <text>
        <t>facility_management_facility_inspection_log_template-history-4-058-619</t>
      </text>
    </comment>
    <comment ref="B69" authorId="0" shapeId="0">
      <text>
        <t>facility_management_facility_inspection_log_template-history-4-059-750</t>
      </text>
    </comment>
    <comment ref="B70" authorId="0" shapeId="0">
      <text>
        <t>facility_management_facility_inspection_log_template-history-4-060-881</t>
      </text>
    </comment>
  </commentList>
</comments>
</file>

<file path=xl/comments/comment5.xml><?xml version="1.0" encoding="utf-8"?>
<comments xmlns="http://schemas.openxmlformats.org/spreadsheetml/2006/main">
  <authors>
    <author>Codex</author>
  </authors>
  <commentList>
    <comment ref="B3" authorId="0" shapeId="0">
      <text>
        <t>案件を一か所で追いたいときに使います。</t>
      </text>
    </comment>
    <comment ref="B4" authorId="0" shapeId="0">
      <text>
        <t>要点を短く残します。</t>
      </text>
    </comment>
    <comment ref="B5" authorId="0" shapeId="0">
      <text>
        <t>空欄のまま終えないでください。</t>
      </text>
    </comment>
    <comment ref="B6" authorId="0" shapeId="0">
      <text>
        <t>毎日または毎週の更新が基本です。</t>
      </text>
    </comment>
    <comment ref="B7" authorId="0" shapeId="0">
      <text>
        <t>引き継ぎ前に最新状態へそろえます。</t>
      </text>
    </comment>
    <comment ref="B8" authorId="0" shapeId="0">
      <text>
        <t>一覧として持ち出せます。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3</row>
      <rowOff>0</rowOff>
    </from>
    <ext cx="2808000" cy="1872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1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34" customWidth="1" min="2" max="2"/>
    <col width="18" customWidth="1" min="3" max="3"/>
    <col width="16" customWidth="1" min="4" max="4"/>
    <col width="14" customWidth="1" min="5" max="5"/>
    <col width="18" customWidth="1" min="6" max="6"/>
    <col width="16" customWidth="1" min="7" max="7"/>
    <col width="14" customWidth="1" min="8" max="8"/>
    <col width="18" customWidth="1" min="9" max="9"/>
    <col width="18" customWidth="1" min="10" max="10"/>
    <col width="14" customWidth="1" min="11" max="11"/>
  </cols>
  <sheetData>
    <row r="1" ht="26" customHeight="1">
      <c r="A1" s="1" t="inlineStr">
        <is>
          <t>施設点検記録テンプレート</t>
        </is>
      </c>
    </row>
    <row r="2" ht="36" customHeight="1">
      <c r="A2" s="2" t="inlineStr">
        <is>
          <t>点検箇所、異常、是正、完了確認を整理し、現場の抜け漏れを減らすための記録テンプレート。</t>
        </is>
      </c>
    </row>
    <row r="4">
      <c r="A4" s="3" t="inlineStr">
        <is>
          <t>運用サマリー</t>
        </is>
      </c>
      <c r="H4" s="3" t="inlineStr">
        <is>
          <t>状態分布</t>
        </is>
      </c>
    </row>
    <row r="5">
      <c r="A5" s="4" t="inlineStr">
        <is>
          <t>Total</t>
        </is>
      </c>
      <c r="B5" s="5" t="n">
        <v>84</v>
      </c>
      <c r="C5" s="4" t="inlineStr">
        <is>
          <t>未対応</t>
        </is>
      </c>
      <c r="D5" s="5" t="n">
        <v>21</v>
      </c>
      <c r="E5" s="4" t="inlineStr">
        <is>
          <t>保留</t>
        </is>
      </c>
      <c r="F5" s="5" t="n">
        <v>21</v>
      </c>
      <c r="H5" s="6" t="inlineStr">
        <is>
          <t>未対応</t>
        </is>
      </c>
      <c r="I5" s="7" t="n">
        <v>21</v>
      </c>
    </row>
    <row r="6">
      <c r="A6" s="8" t="inlineStr">
        <is>
          <t>完了</t>
        </is>
      </c>
      <c r="B6" s="9" t="n">
        <v>21</v>
      </c>
      <c r="C6" s="8" t="inlineStr">
        <is>
          <t>進行中</t>
        </is>
      </c>
      <c r="D6" s="9" t="n">
        <v>21</v>
      </c>
      <c r="E6" s="8" t="inlineStr">
        <is>
          <t>完了</t>
        </is>
      </c>
      <c r="F6" s="9" t="n">
        <v>21</v>
      </c>
      <c r="H6" s="6" t="inlineStr">
        <is>
          <t>進行中</t>
        </is>
      </c>
      <c r="I6" s="7" t="n">
        <v>21</v>
      </c>
    </row>
    <row r="7">
      <c r="H7" s="6" t="inlineStr">
        <is>
          <t>保留</t>
        </is>
      </c>
      <c r="I7" s="7" t="n">
        <v>21</v>
      </c>
    </row>
    <row r="8">
      <c r="A8" s="3" t="inlineStr">
        <is>
          <t>運用の見える化</t>
        </is>
      </c>
      <c r="H8" s="10" t="inlineStr">
        <is>
          <t>Note</t>
        </is>
      </c>
      <c r="I8" s="7" t="n">
        <v>21</v>
      </c>
    </row>
    <row r="9">
      <c r="A9" s="11" t="inlineStr">
        <is>
          <t>管理対象</t>
        </is>
      </c>
      <c r="B9" s="12" t="inlineStr">
        <is>
          <t>ロビー点検</t>
        </is>
      </c>
      <c r="C9" s="11" t="inlineStr">
        <is>
          <t>電話</t>
        </is>
      </c>
      <c r="D9" s="12" t="inlineStr">
        <is>
          <t>毎日</t>
        </is>
      </c>
      <c r="H9" s="11" t="inlineStr">
        <is>
          <t>使う場面</t>
        </is>
      </c>
      <c r="I9" s="12" t="inlineStr">
        <is>
          <t>案件を一か所で追いたいときに使います。</t>
        </is>
      </c>
      <c r="J9" s="11" t="inlineStr">
        <is>
          <t>抜け漏れを防げます。</t>
        </is>
      </c>
      <c r="K9" s="12" t="inlineStr">
        <is>
          <t>番号を先に入れる。</t>
        </is>
      </c>
    </row>
    <row r="10">
      <c r="A10" s="11" t="inlineStr">
        <is>
          <t>運用目的</t>
        </is>
      </c>
      <c r="B10" s="12" t="inlineStr">
        <is>
          <t>機械室点検</t>
        </is>
      </c>
      <c r="C10" s="11" t="inlineStr">
        <is>
          <t>メール</t>
        </is>
      </c>
      <c r="D10" s="12" t="inlineStr">
        <is>
          <t>毎日</t>
        </is>
      </c>
      <c r="H10" s="11" t="inlineStr">
        <is>
          <t>記入のコツ</t>
        </is>
      </c>
      <c r="I10" s="12" t="inlineStr">
        <is>
          <t>要点を短く残します。</t>
        </is>
      </c>
      <c r="J10" s="11" t="inlineStr">
        <is>
          <t>次の担当がすぐ理解できます。</t>
        </is>
      </c>
      <c r="K10" s="12" t="inlineStr">
        <is>
          <t>1行で要約する。</t>
        </is>
      </c>
    </row>
    <row r="11">
      <c r="A11" s="11" t="inlineStr">
        <is>
          <t>更新頻度</t>
        </is>
      </c>
      <c r="B11" s="12" t="inlineStr">
        <is>
          <t>屋上点検</t>
        </is>
      </c>
      <c r="C11" s="11" t="inlineStr">
        <is>
          <t>チャット</t>
        </is>
      </c>
      <c r="D11" s="12" t="inlineStr">
        <is>
          <t>毎日</t>
        </is>
      </c>
      <c r="H11" s="11" t="inlineStr">
        <is>
          <t>注意点</t>
        </is>
      </c>
      <c r="I11" s="12" t="inlineStr">
        <is>
          <t>空欄のまま終えないでください。</t>
        </is>
      </c>
      <c r="J11" s="11" t="inlineStr">
        <is>
          <t>後から追跡できなくなります。</t>
        </is>
      </c>
      <c r="K11" s="12" t="inlineStr">
        <is>
          <t>状態を必ず埋める。</t>
        </is>
      </c>
    </row>
    <row r="12">
      <c r="A12" s="11" t="inlineStr">
        <is>
          <t>確認観点</t>
        </is>
      </c>
      <c r="B12" s="12" t="inlineStr">
        <is>
          <t>共用廊下点検</t>
        </is>
      </c>
      <c r="C12" s="11" t="inlineStr">
        <is>
          <t>訪問</t>
        </is>
      </c>
      <c r="D12" s="12" t="inlineStr">
        <is>
          <t>毎日</t>
        </is>
      </c>
      <c r="H12" s="11" t="inlineStr">
        <is>
          <t>更新頻度</t>
        </is>
      </c>
      <c r="I12" s="12" t="inlineStr">
        <is>
          <t>毎日または毎週の更新が基本です。</t>
        </is>
      </c>
      <c r="J12" s="11" t="inlineStr">
        <is>
          <t>古い情報を残しにくくなります。</t>
        </is>
      </c>
      <c r="K12" s="12" t="inlineStr">
        <is>
          <t>確認時間を固定する。</t>
        </is>
      </c>
    </row>
    <row r="13">
      <c r="A13" s="11" t="inlineStr">
        <is>
          <t>引き継ぎ条件</t>
        </is>
      </c>
      <c r="B13" s="12" t="inlineStr">
        <is>
          <t>駐車場照明確認</t>
        </is>
      </c>
      <c r="C13" s="11" t="inlineStr">
        <is>
          <t>会議</t>
        </is>
      </c>
      <c r="D13" s="12" t="inlineStr">
        <is>
          <t>毎日</t>
        </is>
      </c>
    </row>
    <row r="14">
      <c r="A14" s="11" t="inlineStr">
        <is>
          <t>注意点</t>
        </is>
      </c>
      <c r="B14" s="12" t="inlineStr">
        <is>
          <t>防火扉確認</t>
        </is>
      </c>
      <c r="C14" s="11" t="inlineStr">
        <is>
          <t>電話</t>
        </is>
      </c>
      <c r="D14" s="12" t="inlineStr">
        <is>
          <t>毎日</t>
        </is>
      </c>
    </row>
    <row r="15">
      <c r="A15" s="3" t="inlineStr">
        <is>
          <t>2029-03-01</t>
        </is>
      </c>
      <c r="B15" t="inlineStr">
        <is>
          <t>設備点検 1-001-127 | 2029-03-01 | 山田 | 未確認 | 点検、是正、履歴を並べると、建物運用の抜け漏れが減ります。 業務の流れが後から追えるように、1-001-127、山田、未確認という前提を短く記録してください。 後工程で確認しやすいよう、要点を簡潔に記録しています。</t>
        </is>
      </c>
      <c r="H15" s="3" t="n"/>
    </row>
    <row r="16">
      <c r="A16" s="3" t="inlineStr">
        <is>
          <t>2029-03-02</t>
        </is>
      </c>
      <c r="B16" t="inlineStr">
        <is>
          <t>設備点検 1-002-254 | 2029-03-02 | 佐藤 | 確認済み | 点検、是正、履歴を並べると、建物運用の抜け漏れが減ります。 業務の流れが後から追えるように、1-002-254、佐藤、確認済みという前提を短く記録してください。 後工程で確認しやすいよう、要点を簡潔に記録しています。</t>
        </is>
      </c>
      <c r="H16" s="3" t="n"/>
    </row>
    <row r="17">
      <c r="A17" s="3" t="inlineStr">
        <is>
          <t>2029-03-03</t>
        </is>
      </c>
      <c r="B17" t="inlineStr">
        <is>
          <t>設備点検 1-003-381 | 2029-03-03 | 鈴木 | 運用中 | 点検、是正、履歴を並べると、建物運用の抜け漏れが減ります。 業務の流れが後から追えるように、1-003-381、鈴木、運用中という前提を短く記録してください。 後工程で確認しやすいよう、要点を簡潔に記録しています。</t>
        </is>
      </c>
      <c r="H17" s="3" t="n"/>
    </row>
    <row r="18">
      <c r="A18" s="3" t="inlineStr">
        <is>
          <t>2029-03-04</t>
        </is>
      </c>
      <c r="B18" t="inlineStr">
        <is>
          <t>設備点検 1-004-508 | 2029-03-04 | 高橋 | 完了 | 点検、是正、履歴を並べると、建物運用の抜け漏れが減ります。 業務の流れが後から追えるように、1-004-508、高橋、完了という前提を短く記録してください。 後工程で確認しやすいよう、要点を簡潔に記録しています。</t>
        </is>
      </c>
      <c r="H18" s="3" t="n"/>
    </row>
    <row r="19">
      <c r="A19" s="3" t="inlineStr">
        <is>
          <t>2029-03-05</t>
        </is>
      </c>
      <c r="B19" t="inlineStr">
        <is>
          <t>設備点検 1-005-635 | 2029-03-05 | 田中 | 保留 | 点検、是正、履歴を並べると、建物運用の抜け漏れが減ります。 業務の流れが後から追えるように、1-005-635、田中、保留という前提を短く記録してください。 後工程で確認しやすいよう、要点を簡潔に記録しています。</t>
        </is>
      </c>
      <c r="H19" s="3" t="n"/>
    </row>
    <row r="20">
      <c r="A20" s="3" t="inlineStr">
        <is>
          <t>2029-03-06</t>
        </is>
      </c>
      <c r="B20" t="inlineStr">
        <is>
          <t>設備点検 1-006-762 | 2029-03-06 | 伊藤 | 要連絡 | 点検、是正、履歴を並べると、建物運用の抜け漏れが減ります。 業務の流れが後から追えるように、1-006-762、伊藤、要連絡という前提を短く記録してください。 後工程で確認しやすいよう、要点を簡潔に記録しています。</t>
        </is>
      </c>
      <c r="H20" s="3" t="n"/>
    </row>
    <row r="21">
      <c r="A21" s="3" t="inlineStr">
        <is>
          <t>2029-03-07</t>
        </is>
      </c>
      <c r="B21" t="inlineStr">
        <is>
          <t>設備点検 1-007-889 | 2029-03-07 | 渡辺 | 差戻し | 点検、是正、履歴を並べると、建物運用の抜け漏れが減ります。 業務の流れが後から追えるように、1-007-889、渡辺、差戻しという前提を短く記録してください。 後工程で確認しやすいよう、要点を簡潔に記録しています。</t>
        </is>
      </c>
      <c r="H21" s="3" t="n"/>
    </row>
    <row r="22">
      <c r="A22" s="3" t="inlineStr">
        <is>
          <t>2029-03-08</t>
        </is>
      </c>
      <c r="B22" t="inlineStr">
        <is>
          <t>設備点検 1-008-019 | 2029-03-08 | 小林 | 調整中 | 点検、是正、履歴を並べると、建物運用の抜け漏れが減ります。 業務の流れが後から追えるように、1-008-019、小林、調整中という前提を短く記録してください。 後工程で確認しやすいよう、要点を簡潔に記録しています。</t>
        </is>
      </c>
      <c r="H22" s="3" t="n"/>
    </row>
    <row r="23">
      <c r="A23" s="3" t="inlineStr">
        <is>
          <t>2029-03-09</t>
        </is>
      </c>
      <c r="B23" t="inlineStr">
        <is>
          <t>設備点検 1-009-146 | 2029-03-09 | 中村 | 未確認 | 点検、是正、履歴を並べると、建物運用の抜け漏れが減ります。 業務の流れが後から追えるように、1-009-146、中村、未確認という前提を短く記録してください。 後工程で確認しやすいよう、要点を簡潔に記録しています。</t>
        </is>
      </c>
      <c r="H23" s="3" t="n"/>
    </row>
    <row r="24">
      <c r="A24" s="3" t="inlineStr">
        <is>
          <t>2029-03-10</t>
        </is>
      </c>
      <c r="B24" t="inlineStr">
        <is>
          <t>設備点検 1-010-273 | 2029-03-10 | 斎藤 | 確認済み | 点検、是正、履歴を並べると、建物運用の抜け漏れが減ります。 業務の流れが後から追えるように、1-010-273、斎藤、確認済みという前提を短く記録してください。 後工程で確認しやすいよう、要点を簡潔に記録しています。</t>
        </is>
      </c>
      <c r="H24" s="3" t="n"/>
    </row>
    <row r="25">
      <c r="A25" s="3" t="inlineStr">
        <is>
          <t>2029-03-11</t>
        </is>
      </c>
      <c r="B25" t="inlineStr">
        <is>
          <t>設備点検 1-011-400 | 2029-03-11 | 山田 | 運用中 | 点検、是正、履歴を並べると、建物運用の抜け漏れが減ります。 業務の流れが後から追えるように、1-011-400、山田、運用中という前提を短く記録してください。 後工程で確認しやすいよう、要点を簡潔に記録しています。</t>
        </is>
      </c>
      <c r="H25" s="3" t="n"/>
    </row>
    <row r="26">
      <c r="A26" s="3" t="inlineStr">
        <is>
          <t>2029-03-12</t>
        </is>
      </c>
      <c r="B26" t="inlineStr">
        <is>
          <t>設備点検 1-012-527 | 2029-03-12 | 佐藤 | 完了 | 点検、是正、履歴を並べると、建物運用の抜け漏れが減ります。 業務の流れが後から追えるように、1-012-527、佐藤、完了という前提を短く記録してください。 後工程で確認しやすいよう、要点を簡潔に記録しています。</t>
        </is>
      </c>
      <c r="H26" s="3" t="n"/>
    </row>
    <row r="27">
      <c r="A27" s="3" t="inlineStr">
        <is>
          <t>2029-03-13</t>
        </is>
      </c>
      <c r="B27" t="inlineStr">
        <is>
          <t>設備点検 1-013-654 | 2029-03-13 | 鈴木 | 保留 | 点検、是正、履歴を並べると、建物運用の抜け漏れが減ります。 業務の流れが後から追えるように、1-013-654、鈴木、保留という前提を短く記録してください。 後工程で確認しやすいよう、要点を簡潔に記録しています。</t>
        </is>
      </c>
      <c r="H27" s="3" t="n"/>
    </row>
    <row r="28">
      <c r="A28" s="3" t="inlineStr">
        <is>
          <t>2029-03-14</t>
        </is>
      </c>
      <c r="B28" t="inlineStr">
        <is>
          <t>設備点検 1-014-781 | 2029-03-14 | 高橋 | 要連絡 | 点検、是正、履歴を並べると、建物運用の抜け漏れが減ります。 業務の流れが後から追えるように、1-014-781、高橋、要連絡という前提を短く記録してください。 後工程で確認しやすいよう、要点を簡潔に記録しています。</t>
        </is>
      </c>
      <c r="H28" s="3" t="n"/>
    </row>
    <row r="29">
      <c r="A29" s="3" t="inlineStr">
        <is>
          <t>2029-03-15</t>
        </is>
      </c>
      <c r="B29" t="inlineStr">
        <is>
          <t>設備点検 1-015-908 | 2029-03-15 | 田中 | 差戻し | 点検、是正、履歴を並べると、建物運用の抜け漏れが減ります。 業務の流れが後から追えるように、1-015-908、田中、差戻しという前提を短く記録してください。 後工程で確認しやすいよう、要点を簡潔に記録しています。</t>
        </is>
      </c>
      <c r="H29" s="3" t="n"/>
    </row>
    <row r="30">
      <c r="A30" s="3" t="inlineStr">
        <is>
          <t>2029-03-16</t>
        </is>
      </c>
      <c r="B30" t="inlineStr">
        <is>
          <t>設備点検 1-016-038 | 2029-03-16 | 伊藤 | 調整中 | 点検、是正、履歴を並べると、建物運用の抜け漏れが減ります。 業務の流れが後から追えるように、1-016-038、伊藤、調整中という前提を短く記録してください。 後工程で確認しやすいよう、要点を簡潔に記録しています。</t>
        </is>
      </c>
      <c r="H30" s="3" t="n"/>
    </row>
    <row r="31">
      <c r="A31" s="3" t="inlineStr">
        <is>
          <t>2029-03-17</t>
        </is>
      </c>
      <c r="B31" t="inlineStr">
        <is>
          <t>設備点検 1-017-165 | 2029-03-17 | 渡辺 | 未確認 | 点検、是正、履歴を並べると、建物運用の抜け漏れが減ります。 業務の流れが後から追えるように、1-017-165、渡辺、未確認という前提を短く記録してください。 後工程で確認しやすいよう、要点を簡潔に記録しています。</t>
        </is>
      </c>
      <c r="H31" s="3" t="n"/>
    </row>
    <row r="32">
      <c r="A32" s="3" t="inlineStr">
        <is>
          <t>2029-03-18</t>
        </is>
      </c>
      <c r="B32" t="inlineStr">
        <is>
          <t>設備点検 1-018-292 | 2029-03-18 | 小林 | 確認済み | 点検、是正、履歴を並べると、建物運用の抜け漏れが減ります。 業務の流れが後から追えるように、1-018-292、小林、確認済みという前提を短く記録してください。 後工程で確認しやすいよう、要点を簡潔に記録しています。</t>
        </is>
      </c>
      <c r="H32" s="3" t="n"/>
    </row>
    <row r="33">
      <c r="A33" s="3" t="inlineStr">
        <is>
          <t>2029-03-19</t>
        </is>
      </c>
      <c r="B33" t="inlineStr">
        <is>
          <t>設備点検 1-019-419 | 2029-03-19 | 中村 | 運用中 | 点検、是正、履歴を並べると、建物運用の抜け漏れが減ります。 業務の流れが後から追えるように、1-019-419、中村、運用中という前提を短く記録してください。 後工程で確認しやすいよう、要点を簡潔に記録しています。</t>
        </is>
      </c>
      <c r="H33" s="3" t="n"/>
    </row>
    <row r="34">
      <c r="A34" s="3" t="inlineStr">
        <is>
          <t>2029-03-20</t>
        </is>
      </c>
      <c r="B34" t="inlineStr">
        <is>
          <t>設備点検 1-020-546 | 2029-03-20 | 斎藤 | 完了 | 点検、是正、履歴を並べると、建物運用の抜け漏れが減ります。 業務の流れが後から追えるように、1-020-546、斎藤、完了という前提を短く記録してください。 後工程で確認しやすいよう、要点を簡潔に記録しています。</t>
        </is>
      </c>
      <c r="H34" s="3" t="n"/>
    </row>
    <row r="35">
      <c r="A35" s="3" t="inlineStr">
        <is>
          <t>2029-03-21</t>
        </is>
      </c>
      <c r="B35" t="inlineStr">
        <is>
          <t>設備点検 1-021-673 | 2029-03-21 | 山田 | 保留 | 点検、是正、履歴を並べると、建物運用の抜け漏れが減ります。 業務の流れが後から追えるように、1-021-673、山田、保留という前提を短く記録してください。 後工程で確認しやすいよう、要点を簡潔に記録しています。</t>
        </is>
      </c>
      <c r="H35" s="3" t="n"/>
    </row>
    <row r="36">
      <c r="A36" s="3" t="inlineStr">
        <is>
          <t>2029-03-22</t>
        </is>
      </c>
      <c r="B36" t="inlineStr">
        <is>
          <t>設備点検 1-022-800 | 2029-03-22 | 佐藤 | 要連絡 | 点検、是正、履歴を並べると、建物運用の抜け漏れが減ります。 業務の流れが後から追えるように、1-022-800、佐藤、要連絡という前提を短く記録してください。 後工程で確認しやすいよう、要点を簡潔に記録しています。</t>
        </is>
      </c>
      <c r="H36" s="3" t="n"/>
    </row>
    <row r="37">
      <c r="A37" s="3" t="inlineStr">
        <is>
          <t>2029-03-23</t>
        </is>
      </c>
      <c r="B37" t="inlineStr">
        <is>
          <t>設備点検 1-023-927 | 2029-03-23 | 鈴木 | 差戻し | 点検、是正、履歴を並べると、建物運用の抜け漏れが減ります。 業務の流れが後から追えるように、1-023-927、鈴木、差戻しという前提を短く記録してください。 後工程で確認しやすいよう、要点を簡潔に記録しています。</t>
        </is>
      </c>
      <c r="H37" s="3" t="n"/>
    </row>
    <row r="38">
      <c r="A38" s="3" t="inlineStr">
        <is>
          <t>2029-03-24</t>
        </is>
      </c>
      <c r="B38" t="inlineStr">
        <is>
          <t>設備点検 1-024-057 | 2029-03-24 | 高橋 | 調整中 | 点検、是正、履歴を並べると、建物運用の抜け漏れが減ります。 業務の流れが後から追えるように、1-024-057、高橋、調整中という前提を短く記録してください。 後工程で確認しやすいよう、要点を簡潔に記録しています。</t>
        </is>
      </c>
      <c r="H38" s="3" t="n"/>
    </row>
    <row r="39">
      <c r="A39" s="3" t="inlineStr">
        <is>
          <t>2029-03-25</t>
        </is>
      </c>
      <c r="B39" t="inlineStr">
        <is>
          <t>設備点検 1-025-184 | 2029-03-25 | 田中 | 未確認 | 点検、是正、履歴を並べると、建物運用の抜け漏れが減ります。 業務の流れが後から追えるように、1-025-184、田中、未確認という前提を短く記録してください。 後工程で確認しやすいよう、要点を簡潔に記録しています。</t>
        </is>
      </c>
      <c r="H39" s="3" t="n"/>
    </row>
    <row r="40">
      <c r="A40" s="3" t="inlineStr">
        <is>
          <t>2029-03-26</t>
        </is>
      </c>
      <c r="B40" t="inlineStr">
        <is>
          <t>設備点検 1-026-311 | 2029-03-26 | 伊藤 | 確認済み | 点検、是正、履歴を並べると、建物運用の抜け漏れが減ります。 業務の流れが後から追えるように、1-026-311、伊藤、確認済みという前提を短く記録してください。 後工程で確認しやすいよう、要点を簡潔に記録しています。</t>
        </is>
      </c>
      <c r="H40" s="3" t="n"/>
    </row>
    <row r="41">
      <c r="A41" s="3" t="inlineStr">
        <is>
          <t>2029-03-27</t>
        </is>
      </c>
      <c r="B41" t="inlineStr">
        <is>
          <t>設備点検 1-027-438 | 2029-03-27 | 渡辺 | 運用中 | 点検、是正、履歴を並べると、建物運用の抜け漏れが減ります。 業務の流れが後から追えるように、1-027-438、渡辺、運用中という前提を短く記録してください。 後工程で確認しやすいよう、要点を簡潔に記録しています。</t>
        </is>
      </c>
      <c r="H41" s="3" t="n"/>
    </row>
    <row r="42">
      <c r="A42" s="3" t="inlineStr">
        <is>
          <t>2029-03-28</t>
        </is>
      </c>
      <c r="B42" t="inlineStr">
        <is>
          <t>設備点検 1-028-565 | 2029-03-28 | 小林 | 完了 | 点検、是正、履歴を並べると、建物運用の抜け漏れが減ります。 業務の流れが後から追えるように、1-028-565、小林、完了という前提を短く記録してください。 後工程で確認しやすいよう、要点を簡潔に記録しています。</t>
        </is>
      </c>
      <c r="H42" s="3" t="n"/>
    </row>
    <row r="43">
      <c r="A43" s="3" t="inlineStr">
        <is>
          <t>2029-03-29</t>
        </is>
      </c>
      <c r="B43" t="inlineStr">
        <is>
          <t>設備点検 1-029-692 | 2029-03-29 | 中村 | 保留 | 点検、是正、履歴を並べると、建物運用の抜け漏れが減ります。 業務の流れが後から追えるように、1-029-692、中村、保留という前提を短く記録してください。 後工程で確認しやすいよう、要点を簡潔に記録しています。</t>
        </is>
      </c>
      <c r="H43" s="3" t="n"/>
    </row>
    <row r="44">
      <c r="A44" s="3" t="inlineStr">
        <is>
          <t>2029-03-30</t>
        </is>
      </c>
      <c r="B44" t="inlineStr">
        <is>
          <t>設備点検 1-030-819 | 2029-03-30 | 斎藤 | 要連絡 | 点検、是正、履歴を並べると、建物運用の抜け漏れが減ります。 業務の流れが後から追えるように、1-030-819、斎藤、要連絡という前提を短く記録してください。 後工程で確認しやすいよう、要点を簡潔に記録しています。</t>
        </is>
      </c>
      <c r="H44" s="3" t="n"/>
    </row>
    <row r="45">
      <c r="A45" s="3" t="inlineStr">
        <is>
          <t>2029-03-31</t>
        </is>
      </c>
      <c r="B45" t="inlineStr">
        <is>
          <t>設備点検 1-031-946 | 2029-03-31 | 山田 | 差戻し | 点検、是正、履歴を並べると、建物運用の抜け漏れが減ります。 業務の流れが後から追えるように、1-031-946、山田、差戻しという前提を短く記録してください。 後工程で確認しやすいよう、要点を簡潔に記録しています。</t>
        </is>
      </c>
      <c r="H45" s="3" t="n"/>
    </row>
    <row r="46">
      <c r="A46" s="3" t="inlineStr">
        <is>
          <t>2029-04-01</t>
        </is>
      </c>
      <c r="B46" t="inlineStr">
        <is>
          <t>設備点検 1-032-076 | 2029-04-01 | 佐藤 | 調整中 | 点検、是正、履歴を並べると、建物運用の抜け漏れが減ります。 業務の流れが後から追えるように、1-032-076、佐藤、調整中という前提を短く記録してください。 後工程で確認しやすいよう、要点を簡潔に記録しています。</t>
        </is>
      </c>
      <c r="H46" s="3" t="n"/>
    </row>
    <row r="47">
      <c r="A47" s="3" t="inlineStr">
        <is>
          <t>2029-04-02</t>
        </is>
      </c>
      <c r="B47" t="inlineStr">
        <is>
          <t>設備点検 1-033-203 | 2029-04-02 | 鈴木 | 未確認 | 点検、是正、履歴を並べると、建物運用の抜け漏れが減ります。 業務の流れが後から追えるように、1-033-203、鈴木、未確認という前提を短く記録してください。 後工程で確認しやすいよう、要点を簡潔に記録しています。</t>
        </is>
      </c>
      <c r="H47" s="3" t="n"/>
    </row>
    <row r="48">
      <c r="A48" s="3" t="inlineStr">
        <is>
          <t>2029-04-03</t>
        </is>
      </c>
      <c r="B48" t="inlineStr">
        <is>
          <t>設備点検 1-034-330 | 2029-04-03 | 高橋 | 確認済み | 点検、是正、履歴を並べると、建物運用の抜け漏れが減ります。 業務の流れが後から追えるように、1-034-330、高橋、確認済みという前提を短く記録してください。 後工程で確認しやすいよう、要点を簡潔に記録しています。</t>
        </is>
      </c>
      <c r="H48" s="3" t="n"/>
    </row>
    <row r="49">
      <c r="A49" s="3" t="inlineStr">
        <is>
          <t>2029-04-04</t>
        </is>
      </c>
      <c r="B49" t="inlineStr">
        <is>
          <t>設備点検 1-035-457 | 2029-04-04 | 田中 | 運用中 | 点検、是正、履歴を並べると、建物運用の抜け漏れが減ります。 業務の流れが後から追えるように、1-035-457、田中、運用中という前提を短く記録してください。 後工程で確認しやすいよう、要点を簡潔に記録しています。</t>
        </is>
      </c>
      <c r="H49" s="3" t="n"/>
    </row>
    <row r="50">
      <c r="A50" s="3" t="inlineStr">
        <is>
          <t>2029-04-05</t>
        </is>
      </c>
      <c r="B50" t="inlineStr">
        <is>
          <t>設備点検 1-036-584 | 2029-04-05 | 伊藤 | 完了 | 点検、是正、履歴を並べると、建物運用の抜け漏れが減ります。 業務の流れが後から追えるように、1-036-584、伊藤、完了という前提を短く記録してください。 後工程で確認しやすいよう、要点を簡潔に記録しています。</t>
        </is>
      </c>
      <c r="H50" s="3" t="n"/>
    </row>
    <row r="51">
      <c r="A51" s="3" t="inlineStr">
        <is>
          <t>2029-04-06</t>
        </is>
      </c>
      <c r="B51" t="inlineStr">
        <is>
          <t>設備点検 1-037-711 | 2029-04-06 | 渡辺 | 保留 | 点検、是正、履歴を並べると、建物運用の抜け漏れが減ります。 業務の流れが後から追えるように、1-037-711、渡辺、保留という前提を短く記録してください。 後工程で確認しやすいよう、要点を簡潔に記録しています。</t>
        </is>
      </c>
      <c r="H51" s="3" t="n"/>
    </row>
    <row r="52">
      <c r="A52" s="3" t="inlineStr">
        <is>
          <t>2029-04-07</t>
        </is>
      </c>
      <c r="B52" t="inlineStr">
        <is>
          <t>設備点検 1-038-838 | 2029-04-07 | 小林 | 要連絡 | 点検、是正、履歴を並べると、建物運用の抜け漏れが減ります。 業務の流れが後から追えるように、1-038-838、小林、要連絡という前提を短く記録してください。 後工程で確認しやすいよう、要点を簡潔に記録しています。</t>
        </is>
      </c>
      <c r="H52" s="3" t="n"/>
    </row>
    <row r="53">
      <c r="A53" s="3" t="inlineStr">
        <is>
          <t>2029-04-08</t>
        </is>
      </c>
      <c r="B53" t="inlineStr">
        <is>
          <t>設備点検 1-039-965 | 2029-04-08 | 中村 | 差戻し | 点検、是正、履歴を並べると、建物運用の抜け漏れが減ります。 業務の流れが後から追えるように、1-039-965、中村、差戻しという前提を短く記録してください。 後工程で確認しやすいよう、要点を簡潔に記録しています。</t>
        </is>
      </c>
      <c r="H53" s="3" t="n"/>
    </row>
    <row r="54">
      <c r="A54" s="3" t="inlineStr">
        <is>
          <t>2029-04-09</t>
        </is>
      </c>
      <c r="B54" t="inlineStr">
        <is>
          <t>設備点検 1-040-095 | 2029-04-09 | 斎藤 | 調整中 | 点検、是正、履歴を並べると、建物運用の抜け漏れが減ります。 業務の流れが後から追えるように、1-040-095、斎藤、調整中という前提を短く記録してください。 後工程で確認しやすいよう、要点を簡潔に記録しています。</t>
        </is>
      </c>
      <c r="H54" s="3" t="n"/>
    </row>
    <row r="55">
      <c r="A55" s="3" t="inlineStr">
        <is>
          <t>2029-04-10</t>
        </is>
      </c>
      <c r="B55" t="inlineStr">
        <is>
          <t>設備点検 1-041-222 | 2029-04-10 | 山田 | 未確認 | 点検、是正、履歴を並べると、建物運用の抜け漏れが減ります。 業務の流れが後から追えるように、1-041-222、山田、未確認という前提を短く記録してください。 後工程で確認しやすいよう、要点を簡潔に記録しています。</t>
        </is>
      </c>
      <c r="H55" s="3" t="n"/>
    </row>
    <row r="56">
      <c r="A56" s="3" t="inlineStr">
        <is>
          <t>2029-04-11</t>
        </is>
      </c>
      <c r="B56" t="inlineStr">
        <is>
          <t>設備点検 1-042-349 | 2029-04-11 | 佐藤 | 確認済み | 点検、是正、履歴を並べると、建物運用の抜け漏れが減ります。 業務の流れが後から追えるように、1-042-349、佐藤、確認済みという前提を短く記録してください。 後工程で確認しやすいよう、要点を簡潔に記録しています。</t>
        </is>
      </c>
      <c r="H56" s="3" t="n"/>
    </row>
    <row r="57">
      <c r="A57" s="3" t="inlineStr">
        <is>
          <t>2029-04-12</t>
        </is>
      </c>
      <c r="B57" t="inlineStr">
        <is>
          <t>設備点検 1-043-476 | 2029-04-12 | 鈴木 | 運用中 | 点検、是正、履歴を並べると、建物運用の抜け漏れが減ります。 業務の流れが後から追えるように、1-043-476、鈴木、運用中という前提を短く記録してください。 後工程で確認しやすいよう、要点を簡潔に記録しています。</t>
        </is>
      </c>
      <c r="H57" s="3" t="n"/>
    </row>
    <row r="58">
      <c r="A58" s="3" t="inlineStr">
        <is>
          <t>2029-04-13</t>
        </is>
      </c>
      <c r="B58" t="inlineStr">
        <is>
          <t>設備点検 1-044-603 | 2029-04-13 | 高橋 | 完了 | 点検、是正、履歴を並べると、建物運用の抜け漏れが減ります。 業務の流れが後から追えるように、1-044-603、高橋、完了という前提を短く記録してください。 後工程で確認しやすいよう、要点を簡潔に記録しています。</t>
        </is>
      </c>
      <c r="H58" s="3" t="n"/>
    </row>
    <row r="59">
      <c r="A59" s="3" t="inlineStr">
        <is>
          <t>2029-04-14</t>
        </is>
      </c>
      <c r="B59" t="inlineStr">
        <is>
          <t>設備点検 1-045-730 | 2029-04-14 | 田中 | 保留 | 点検、是正、履歴を並べると、建物運用の抜け漏れが減ります。 業務の流れが後から追えるように、1-045-730、田中、保留という前提を短く記録してください。 後工程で確認しやすいよう、要点を簡潔に記録しています。</t>
        </is>
      </c>
      <c r="H59" s="3" t="n"/>
    </row>
    <row r="60">
      <c r="A60" s="3" t="inlineStr">
        <is>
          <t>2029-04-15</t>
        </is>
      </c>
      <c r="B60" t="inlineStr">
        <is>
          <t>設備点検 1-046-857 | 2029-04-15 | 伊藤 | 要連絡 | 点検、是正、履歴を並べると、建物運用の抜け漏れが減ります。 業務の流れが後から追えるように、1-046-857、伊藤、要連絡という前提を短く記録してください。 後工程で確認しやすいよう、要点を簡潔に記録しています。</t>
        </is>
      </c>
      <c r="H60" s="3" t="n"/>
    </row>
    <row r="61">
      <c r="A61" s="3" t="inlineStr">
        <is>
          <t>2029-04-16</t>
        </is>
      </c>
      <c r="B61" t="inlineStr">
        <is>
          <t>設備点検 1-047-984 | 2029-04-16 | 渡辺 | 差戻し | 点検、是正、履歴を並べると、建物運用の抜け漏れが減ります。 業務の流れが後から追えるように、1-047-984、渡辺、差戻しという前提を短く記録してください。 後工程で確認しやすいよう、要点を簡潔に記録しています。</t>
        </is>
      </c>
      <c r="H61" s="3" t="n"/>
    </row>
    <row r="62">
      <c r="A62" s="3" t="inlineStr">
        <is>
          <t>2029-04-17</t>
        </is>
      </c>
      <c r="B62" t="inlineStr">
        <is>
          <t>設備点検 1-048-114 | 2029-04-17 | 小林 | 調整中 | 点検、是正、履歴を並べると、建物運用の抜け漏れが減ります。 業務の流れが後から追えるように、1-048-114、小林、調整中という前提を短く記録してください。 後工程で確認しやすいよう、要点を簡潔に記録しています。</t>
        </is>
      </c>
      <c r="H62" s="3" t="n"/>
    </row>
    <row r="63">
      <c r="A63" s="3" t="inlineStr">
        <is>
          <t>2029-04-18</t>
        </is>
      </c>
      <c r="B63" t="inlineStr">
        <is>
          <t>設備点検 1-049-241 | 2029-04-18 | 中村 | 未確認 | 点検、是正、履歴を並べると、建物運用の抜け漏れが減ります。 業務の流れが後から追えるように、1-049-241、中村、未確認という前提を短く記録してください。 後工程で確認しやすいよう、要点を簡潔に記録しています。</t>
        </is>
      </c>
      <c r="H63" s="3" t="n"/>
    </row>
    <row r="64">
      <c r="A64" s="3" t="inlineStr">
        <is>
          <t>2029-04-19</t>
        </is>
      </c>
      <c r="B64" t="inlineStr">
        <is>
          <t>設備点検 1-050-368 | 2029-04-19 | 斎藤 | 確認済み | 点検、是正、履歴を並べると、建物運用の抜け漏れが減ります。 業務の流れが後から追えるように、1-050-368、斎藤、確認済みという前提を短く記録してください。 後工程で確認しやすいよう、要点を簡潔に記録しています。</t>
        </is>
      </c>
      <c r="H64" s="3" t="n"/>
    </row>
    <row r="65">
      <c r="A65" s="3" t="inlineStr">
        <is>
          <t>2029-04-20</t>
        </is>
      </c>
      <c r="B65" t="inlineStr">
        <is>
          <t>設備点検 1-051-495 | 2029-04-20 | 山田 | 運用中 | 点検、是正、履歴を並べると、建物運用の抜け漏れが減ります。 業務の流れが後から追えるように、1-051-495、山田、運用中という前提を短く記録してください。 後工程で確認しやすいよう、要点を簡潔に記録しています。</t>
        </is>
      </c>
      <c r="H65" s="3" t="n"/>
    </row>
    <row r="66">
      <c r="A66" s="3" t="inlineStr">
        <is>
          <t>2029-04-21</t>
        </is>
      </c>
      <c r="B66" t="inlineStr">
        <is>
          <t>設備点検 1-052-622 | 2029-04-21 | 佐藤 | 完了 | 点検、是正、履歴を並べると、建物運用の抜け漏れが減ります。 業務の流れが後から追えるように、1-052-622、佐藤、完了という前提を短く記録してください。 後工程で確認しやすいよう、要点を簡潔に記録しています。</t>
        </is>
      </c>
      <c r="H66" s="3" t="n"/>
    </row>
    <row r="67">
      <c r="A67" s="3" t="inlineStr">
        <is>
          <t>2029-04-22</t>
        </is>
      </c>
      <c r="B67" t="inlineStr">
        <is>
          <t>設備点検 1-053-749 | 2029-04-22 | 鈴木 | 保留 | 点検、是正、履歴を並べると、建物運用の抜け漏れが減ります。 業務の流れが後から追えるように、1-053-749、鈴木、保留という前提を短く記録してください。 後工程で確認しやすいよう、要点を簡潔に記録しています。</t>
        </is>
      </c>
      <c r="H67" s="3" t="n"/>
    </row>
    <row r="68">
      <c r="A68" s="3" t="inlineStr">
        <is>
          <t>2029-04-23</t>
        </is>
      </c>
      <c r="B68" t="inlineStr">
        <is>
          <t>設備点検 1-054-876 | 2029-04-23 | 高橋 | 要連絡 | 点検、是正、履歴を並べると、建物運用の抜け漏れが減ります。 業務の流れが後から追えるように、1-054-876、高橋、要連絡という前提を短く記録してください。 後工程で確認しやすいよう、要点を簡潔に記録しています。</t>
        </is>
      </c>
      <c r="H68" s="3" t="n"/>
    </row>
    <row r="69">
      <c r="A69" s="3" t="inlineStr">
        <is>
          <t>2029-04-24</t>
        </is>
      </c>
      <c r="B69" t="inlineStr">
        <is>
          <t>設備点検 1-055-006 | 2029-04-24 | 田中 | 差戻し | 点検、是正、履歴を並べると、建物運用の抜け漏れが減ります。 業務の流れが後から追えるように、1-055-006、田中、差戻しという前提を短く記録してください。 後工程で確認しやすいよう、要点を簡潔に記録しています。</t>
        </is>
      </c>
      <c r="H69" s="3" t="n"/>
    </row>
    <row r="70">
      <c r="A70" s="3" t="inlineStr">
        <is>
          <t>2029-04-25</t>
        </is>
      </c>
      <c r="B70" t="inlineStr">
        <is>
          <t>設備点検 1-056-133 | 2029-04-25 | 伊藤 | 調整中 | 点検、是正、履歴を並べると、建物運用の抜け漏れが減ります。 業務の流れが後から追えるように、1-056-133、伊藤、調整中という前提を短く記録してください。 後工程で確認しやすいよう、要点を簡潔に記録しています。</t>
        </is>
      </c>
      <c r="H70" s="3" t="n"/>
    </row>
    <row r="71">
      <c r="A71" s="3" t="inlineStr">
        <is>
          <t>2029-04-26</t>
        </is>
      </c>
      <c r="B71" t="inlineStr">
        <is>
          <t>設備点検 1-057-260 | 2029-04-26 | 渡辺 | 未確認 | 点検、是正、履歴を並べると、建物運用の抜け漏れが減ります。 業務の流れが後から追えるように、1-057-260、渡辺、未確認という前提を短く記録してください。 後工程で確認しやすいよう、要点を簡潔に記録しています。</t>
        </is>
      </c>
      <c r="H71" s="3" t="n"/>
    </row>
    <row r="72">
      <c r="A72" s="3" t="inlineStr">
        <is>
          <t>2029-04-27</t>
        </is>
      </c>
      <c r="B72" t="inlineStr">
        <is>
          <t>設備点検 1-058-387 | 2029-04-27 | 小林 | 確認済み | 点検、是正、履歴を並べると、建物運用の抜け漏れが減ります。 業務の流れが後から追えるように、1-058-387、小林、確認済みという前提を短く記録してください。 後工程で確認しやすいよう、要点を簡潔に記録しています。</t>
        </is>
      </c>
      <c r="H72" s="3" t="n"/>
    </row>
    <row r="73">
      <c r="A73" s="3" t="inlineStr">
        <is>
          <t>2029-04-28</t>
        </is>
      </c>
      <c r="B73" t="inlineStr">
        <is>
          <t>設備点検 1-059-514 | 2029-04-28 | 中村 | 運用中 | 点検、是正、履歴を並べると、建物運用の抜け漏れが減ります。 業務の流れが後から追えるように、1-059-514、中村、運用中という前提を短く記録してください。 後工程で確認しやすいよう、要点を簡潔に記録しています。</t>
        </is>
      </c>
      <c r="H73" s="3" t="n"/>
    </row>
    <row r="74">
      <c r="A74" s="3" t="inlineStr">
        <is>
          <t>2029-04-29</t>
        </is>
      </c>
      <c r="B74" t="inlineStr">
        <is>
          <t>設備点検 1-060-641 | 2029-04-29 | 斎藤 | 完了 | 点検、是正、履歴を並べると、建物運用の抜け漏れが減ります。 業務の流れが後から追えるように、1-060-641、斎藤、完了という前提を短く記録してください。 後工程で確認しやすいよう、要点を簡潔に記録しています。</t>
        </is>
      </c>
      <c r="H74" s="3" t="n"/>
    </row>
    <row r="75">
      <c r="A75" s="3" t="inlineStr">
        <is>
          <t>2029-04-30</t>
        </is>
      </c>
      <c r="B75" t="inlineStr">
        <is>
          <t>設備点検 1-061-768 | 2029-04-30 | 山田 | 保留 | 点検、是正、履歴を並べると、建物運用の抜け漏れが減ります。 業務の流れが後から追えるように、1-061-768、山田、保留という前提を短く記録してください。 後工程で確認しやすいよう、要点を簡潔に記録しています。</t>
        </is>
      </c>
      <c r="H75" s="3" t="n"/>
    </row>
    <row r="76">
      <c r="A76" s="3" t="inlineStr">
        <is>
          <t>2029-05-01</t>
        </is>
      </c>
      <c r="B76" t="inlineStr">
        <is>
          <t>設備点検 1-062-895 | 2029-05-01 | 佐藤 | 要連絡 | 点検、是正、履歴を並べると、建物運用の抜け漏れが減ります。 業務の流れが後から追えるように、1-062-895、佐藤、要連絡という前提を短く記録してください。 後工程で確認しやすいよう、要点を簡潔に記録しています。</t>
        </is>
      </c>
      <c r="H76" s="3" t="n"/>
    </row>
    <row r="77">
      <c r="A77" s="3" t="inlineStr">
        <is>
          <t>2029-05-02</t>
        </is>
      </c>
      <c r="B77" t="inlineStr">
        <is>
          <t>設備点検 1-063-025 | 2029-05-02 | 鈴木 | 差戻し | 点検、是正、履歴を並べると、建物運用の抜け漏れが減ります。 業務の流れが後から追えるように、1-063-025、鈴木、差戻しという前提を短く記録してください。 後工程で確認しやすいよう、要点を簡潔に記録しています。</t>
        </is>
      </c>
      <c r="H77" s="3" t="n"/>
    </row>
    <row r="78">
      <c r="A78" s="3" t="inlineStr">
        <is>
          <t>2029-05-03</t>
        </is>
      </c>
      <c r="B78" t="inlineStr">
        <is>
          <t>設備点検 1-064-152 | 2029-05-03 | 高橋 | 調整中 | 点検、是正、履歴を並べると、建物運用の抜け漏れが減ります。 業務の流れが後から追えるように、1-064-152、高橋、調整中という前提を短く記録してください。 後工程で確認しやすいよう、要点を簡潔に記録しています。</t>
        </is>
      </c>
      <c r="H78" s="3" t="n"/>
    </row>
    <row r="79">
      <c r="A79" s="3" t="inlineStr">
        <is>
          <t>2029-05-04</t>
        </is>
      </c>
      <c r="B79" t="inlineStr">
        <is>
          <t>設備点検 1-065-279 | 2029-05-04 | 田中 | 未確認 | 点検、是正、履歴を並べると、建物運用の抜け漏れが減ります。 業務の流れが後から追えるように、1-065-279、田中、未確認という前提を短く記録してください。 後工程で確認しやすいよう、要点を簡潔に記録しています。</t>
        </is>
      </c>
      <c r="H79" s="3" t="n"/>
    </row>
    <row r="80">
      <c r="A80" s="3" t="inlineStr">
        <is>
          <t>2029-05-05</t>
        </is>
      </c>
      <c r="B80" t="inlineStr">
        <is>
          <t>設備点検 1-066-406 | 2029-05-05 | 伊藤 | 確認済み | 点検、是正、履歴を並べると、建物運用の抜け漏れが減ります。 業務の流れが後から追えるように、1-066-406、伊藤、確認済みという前提を短く記録してください。 後工程で確認しやすいよう、要点を簡潔に記録しています。</t>
        </is>
      </c>
      <c r="H80" s="3" t="n"/>
    </row>
    <row r="81">
      <c r="A81" s="3" t="inlineStr">
        <is>
          <t>2029-05-06</t>
        </is>
      </c>
      <c r="B81" t="inlineStr">
        <is>
          <t>設備点検 1-067-533 | 2029-05-06 | 渡辺 | 運用中 | 点検、是正、履歴を並べると、建物運用の抜け漏れが減ります。 業務の流れが後から追えるように、1-067-533、渡辺、運用中という前提を短く記録してください。 後工程で確認しやすいよう、要点を簡潔に記録しています。</t>
        </is>
      </c>
      <c r="H81" s="3" t="n"/>
    </row>
    <row r="82">
      <c r="A82" s="3" t="inlineStr">
        <is>
          <t>2029-05-07</t>
        </is>
      </c>
      <c r="B82" t="inlineStr">
        <is>
          <t>設備点検 1-068-660 | 2029-05-07 | 小林 | 完了 | 点検、是正、履歴を並べると、建物運用の抜け漏れが減ります。 業務の流れが後から追えるように、1-068-660、小林、完了という前提を短く記録してください。 後工程で確認しやすいよう、要点を簡潔に記録しています。</t>
        </is>
      </c>
      <c r="H82" s="3" t="n"/>
    </row>
    <row r="83">
      <c r="A83" s="3" t="inlineStr">
        <is>
          <t>2029-05-08</t>
        </is>
      </c>
      <c r="B83" t="inlineStr">
        <is>
          <t>設備点検 1-069-787 | 2029-05-08 | 中村 | 保留 | 点検、是正、履歴を並べると、建物運用の抜け漏れが減ります。 業務の流れが後から追えるように、1-069-787、中村、保留という前提を短く記録してください。 後工程で確認しやすいよう、要点を簡潔に記録しています。</t>
        </is>
      </c>
      <c r="H83" s="3" t="n"/>
    </row>
    <row r="84">
      <c r="A84" s="3" t="inlineStr">
        <is>
          <t>2029-05-09</t>
        </is>
      </c>
      <c r="B84" t="inlineStr">
        <is>
          <t>設備点検 1-070-914 | 2029-05-09 | 斎藤 | 要連絡 | 点検、是正、履歴を並べると、建物運用の抜け漏れが減ります。 業務の流れが後から追えるように、1-070-914、斎藤、要連絡という前提を短く記録してください。 後工程で確認しやすいよう、要点を簡潔に記録しています。</t>
        </is>
      </c>
      <c r="H84" s="3" t="n"/>
    </row>
    <row r="85">
      <c r="A85" s="3" t="inlineStr">
        <is>
          <t>2029-05-10</t>
        </is>
      </c>
      <c r="B85" t="inlineStr">
        <is>
          <t>設備点検 1-071-044 | 2029-05-10 | 山田 | 差戻し | 点検、是正、履歴を並べると、建物運用の抜け漏れが減ります。 業務の流れが後から追えるように、1-071-044、山田、差戻しという前提を短く記録してください。 後工程で確認しやすいよう、要点を簡潔に記録しています。</t>
        </is>
      </c>
      <c r="H85" s="3" t="n"/>
    </row>
    <row r="86">
      <c r="A86" s="3" t="inlineStr">
        <is>
          <t>2029-05-11</t>
        </is>
      </c>
      <c r="B86" t="inlineStr">
        <is>
          <t>設備点検 1-072-171 | 2029-05-11 | 佐藤 | 調整中 | 点検、是正、履歴を並べると、建物運用の抜け漏れが減ります。 業務の流れが後から追えるように、1-072-171、佐藤、調整中という前提を短く記録してください。 後工程で確認しやすいよう、要点を簡潔に記録しています。</t>
        </is>
      </c>
      <c r="H86" s="3" t="n"/>
    </row>
    <row r="87">
      <c r="A87" s="3" t="inlineStr">
        <is>
          <t>2029-05-12</t>
        </is>
      </c>
      <c r="B87" t="inlineStr">
        <is>
          <t>設備点検 1-073-298 | 2029-05-12 | 鈴木 | 未確認 | 点検、是正、履歴を並べると、建物運用の抜け漏れが減ります。 業務の流れが後から追えるように、1-073-298、鈴木、未確認という前提を短く記録してください。 後工程で確認しやすいよう、要点を簡潔に記録しています。</t>
        </is>
      </c>
      <c r="H87" s="3" t="n"/>
    </row>
    <row r="88">
      <c r="A88" s="3" t="inlineStr">
        <is>
          <t>2029-05-13</t>
        </is>
      </c>
      <c r="B88" t="inlineStr">
        <is>
          <t>設備点検 1-074-425 | 2029-05-13 | 高橋 | 確認済み | 点検、是正、履歴を並べると、建物運用の抜け漏れが減ります。 業務の流れが後から追えるように、1-074-425、高橋、確認済みという前提を短く記録してください。 後工程で確認しやすいよう、要点を簡潔に記録しています。</t>
        </is>
      </c>
      <c r="H88" s="3" t="n"/>
    </row>
    <row r="89">
      <c r="A89" s="3" t="inlineStr">
        <is>
          <t>2029-05-14</t>
        </is>
      </c>
      <c r="B89" t="inlineStr">
        <is>
          <t>設備点検 1-075-552 | 2029-05-14 | 田中 | 運用中 | 点検、是正、履歴を並べると、建物運用の抜け漏れが減ります。 業務の流れが後から追えるように、1-075-552、田中、運用中という前提を短く記録してください。 後工程で確認しやすいよう、要点を簡潔に記録しています。</t>
        </is>
      </c>
      <c r="H89" s="3" t="n"/>
    </row>
    <row r="90">
      <c r="A90" s="3" t="inlineStr">
        <is>
          <t>2029-05-15</t>
        </is>
      </c>
      <c r="B90" t="inlineStr">
        <is>
          <t>設備点検 1-076-679 | 2029-05-15 | 伊藤 | 完了 | 点検、是正、履歴を並べると、建物運用の抜け漏れが減ります。 業務の流れが後から追えるように、1-076-679、伊藤、完了という前提を短く記録してください。 後工程で確認しやすいよう、要点を簡潔に記録しています。</t>
        </is>
      </c>
      <c r="H90" s="3" t="n"/>
    </row>
    <row r="91">
      <c r="A91" s="3" t="inlineStr">
        <is>
          <t>2029-05-16</t>
        </is>
      </c>
      <c r="B91" t="inlineStr">
        <is>
          <t>設備点検 1-077-806 | 2029-05-16 | 渡辺 | 保留 | 点検、是正、履歴を並べると、建物運用の抜け漏れが減ります。 業務の流れが後から追えるように、1-077-806、渡辺、保留という前提を短く記録してください。 後工程で確認しやすいよう、要点を簡潔に記録しています。</t>
        </is>
      </c>
      <c r="H91" s="3" t="n"/>
    </row>
    <row r="92">
      <c r="A92" s="3" t="inlineStr">
        <is>
          <t>2029-05-17</t>
        </is>
      </c>
      <c r="B92" t="inlineStr">
        <is>
          <t>設備点検 1-078-933 | 2029-05-17 | 小林 | 要連絡 | 点検、是正、履歴を並べると、建物運用の抜け漏れが減ります。 業務の流れが後から追えるように、1-078-933、小林、要連絡という前提を短く記録してください。 後工程で確認しやすいよう、要点を簡潔に記録しています。</t>
        </is>
      </c>
      <c r="H92" s="3" t="n"/>
    </row>
    <row r="93">
      <c r="A93" s="3" t="inlineStr">
        <is>
          <t>2029-05-18</t>
        </is>
      </c>
      <c r="B93" t="inlineStr">
        <is>
          <t>設備点検 1-079-063 | 2029-05-18 | 中村 | 差戻し | 点検、是正、履歴を並べると、建物運用の抜け漏れが減ります。 業務の流れが後から追えるように、1-079-063、中村、差戻しという前提を短く記録してください。 後工程で確認しやすいよう、要点を簡潔に記録しています。</t>
        </is>
      </c>
      <c r="H93" s="3" t="n"/>
    </row>
    <row r="94">
      <c r="A94" s="3" t="inlineStr">
        <is>
          <t>2029-05-19</t>
        </is>
      </c>
      <c r="B94" t="inlineStr">
        <is>
          <t>設備点検 1-080-190 | 2029-05-19 | 斎藤 | 調整中 | 点検、是正、履歴を並べると、建物運用の抜け漏れが減ります。 業務の流れが後から追えるように、1-080-190、斎藤、調整中という前提を短く記録してください。 後工程で確認しやすいよう、要点を簡潔に記録しています。</t>
        </is>
      </c>
      <c r="H94" s="3" t="n"/>
    </row>
    <row r="95">
      <c r="A95" s="3" t="inlineStr">
        <is>
          <t>2029-05-20</t>
        </is>
      </c>
      <c r="B95" t="inlineStr">
        <is>
          <t>設備点検 1-081-317 | 2029-05-20 | 山田 | 未確認 | 点検、是正、履歴を並べると、建物運用の抜け漏れが減ります。 業務の流れが後から追えるように、1-081-317、山田、未確認という前提を短く記録してください。 後工程で確認しやすいよう、要点を簡潔に記録しています。</t>
        </is>
      </c>
      <c r="H95" s="3" t="n"/>
    </row>
    <row r="96">
      <c r="A96" s="3" t="inlineStr">
        <is>
          <t>2029-05-21</t>
        </is>
      </c>
      <c r="B96" t="inlineStr">
        <is>
          <t>設備点検 1-082-444 | 2029-05-21 | 佐藤 | 確認済み | 点検、是正、履歴を並べると、建物運用の抜け漏れが減ります。 業務の流れが後から追えるように、1-082-444、佐藤、確認済みという前提を短く記録してください。 後工程で確認しやすいよう、要点を簡潔に記録しています。</t>
        </is>
      </c>
      <c r="H96" s="3" t="n"/>
    </row>
    <row r="97">
      <c r="A97" s="3" t="inlineStr">
        <is>
          <t>2029-05-22</t>
        </is>
      </c>
      <c r="B97" t="inlineStr">
        <is>
          <t>設備点検 1-083-571 | 2029-05-22 | 鈴木 | 運用中 | 点検、是正、履歴を並べると、建物運用の抜け漏れが減ります。 業務の流れが後から追えるように、1-083-571、鈴木、運用中という前提を短く記録してください。 後工程で確認しやすいよう、要点を簡潔に記録しています。</t>
        </is>
      </c>
      <c r="H97" s="3" t="n"/>
    </row>
    <row r="98">
      <c r="A98" s="3" t="inlineStr">
        <is>
          <t>2029-05-23</t>
        </is>
      </c>
      <c r="B98" t="inlineStr">
        <is>
          <t>設備点検 1-084-698 | 2029-05-23 | 高橋 | 完了 | 点検、是正、履歴を並べると、建物運用の抜け漏れが減ります。 業務の流れが後から追えるように、1-084-698、高橋、完了という前提を短く記録してください。 後工程で確認しやすいよう、要点を簡潔に記録しています。</t>
        </is>
      </c>
      <c r="H98" s="3" t="n"/>
    </row>
    <row r="99">
      <c r="A99" s="3" t="inlineStr">
        <is>
          <t>2029-05-24</t>
        </is>
      </c>
      <c r="B99" t="inlineStr">
        <is>
          <t>設備点検 1-085-825 | 2029-05-24 | 田中 | 保留 | 点検、是正、履歴を並べると、建物運用の抜け漏れが減ります。 業務の流れが後から追えるように、1-085-825、田中、保留という前提を短く記録してください。 後工程で確認しやすいよう、要点を簡潔に記録しています。</t>
        </is>
      </c>
      <c r="H99" s="3" t="n"/>
    </row>
    <row r="100">
      <c r="A100" s="3" t="inlineStr">
        <is>
          <t>2029-05-25</t>
        </is>
      </c>
      <c r="B100" t="inlineStr">
        <is>
          <t>設備点検 1-086-952 | 2029-05-25 | 伊藤 | 要連絡 | 点検、是正、履歴を並べると、建物運用の抜け漏れが減ります。 業務の流れが後から追えるように、1-086-952、伊藤、要連絡という前提を短く記録してください。 後工程で確認しやすいよう、要点を簡潔に記録しています。</t>
        </is>
      </c>
      <c r="H100" s="3" t="n"/>
    </row>
    <row r="101">
      <c r="A101" s="3" t="inlineStr">
        <is>
          <t>2029-05-26</t>
        </is>
      </c>
      <c r="B101" t="inlineStr">
        <is>
          <t>設備点検 1-087-082 | 2029-05-26 | 渡辺 | 差戻し | 点検、是正、履歴を並べると、建物運用の抜け漏れが減ります。 業務の流れが後から追えるように、1-087-082、渡辺、差戻しという前提を短く記録してください。 後工程で確認しやすいよう、要点を簡潔に記録しています。</t>
        </is>
      </c>
      <c r="H101" s="3" t="n"/>
    </row>
    <row r="102">
      <c r="A102" s="3" t="inlineStr">
        <is>
          <t>2029-05-27</t>
        </is>
      </c>
      <c r="B102" t="inlineStr">
        <is>
          <t>設備点検 1-088-209 | 2029-05-27 | 小林 | 調整中 | 点検、是正、履歴を並べると、建物運用の抜け漏れが減ります。 業務の流れが後から追えるように、1-088-209、小林、調整中という前提を短く記録してください。 後工程で確認しやすいよう、要点を簡潔に記録しています。</t>
        </is>
      </c>
      <c r="H102" s="3" t="n"/>
    </row>
    <row r="103">
      <c r="A103" s="3" t="inlineStr">
        <is>
          <t>2029-05-28</t>
        </is>
      </c>
      <c r="B103" t="inlineStr">
        <is>
          <t>設備点検 1-089-336 | 2029-05-28 | 中村 | 未確認 | 点検、是正、履歴を並べると、建物運用の抜け漏れが減ります。 業務の流れが後から追えるように、1-089-336、中村、未確認という前提を短く記録してください。 後工程で確認しやすいよう、要点を簡潔に記録しています。</t>
        </is>
      </c>
      <c r="H103" s="3" t="n"/>
    </row>
    <row r="104">
      <c r="A104" s="3" t="inlineStr">
        <is>
          <t>2029-05-29</t>
        </is>
      </c>
      <c r="B104" t="inlineStr">
        <is>
          <t>設備点検 1-090-463 | 2029-05-29 | 斎藤 | 確認済み | 点検、是正、履歴を並べると、建物運用の抜け漏れが減ります。 業務の流れが後から追えるように、1-090-463、斎藤、確認済みという前提を短く記録してください。 後工程で確認しやすいよう、要点を簡潔に記録しています。</t>
        </is>
      </c>
      <c r="H104" s="3" t="n"/>
    </row>
    <row r="105">
      <c r="A105" s="3" t="inlineStr">
        <is>
          <t>2029-05-30</t>
        </is>
      </c>
      <c r="B105" t="inlineStr">
        <is>
          <t>設備点検 1-091-590 | 2029-05-30 | 山田 | 運用中 | 点検、是正、履歴を並べると、建物運用の抜け漏れが減ります。 業務の流れが後から追えるように、1-091-590、山田、運用中という前提を短く記録してください。 後工程で確認しやすいよう、要点を簡潔に記録しています。</t>
        </is>
      </c>
      <c r="H105" s="3" t="n"/>
    </row>
    <row r="106">
      <c r="A106" s="3" t="inlineStr">
        <is>
          <t>2029-05-31</t>
        </is>
      </c>
      <c r="B106" t="inlineStr">
        <is>
          <t>設備点検 1-092-717 | 2029-05-31 | 佐藤 | 完了 | 点検、是正、履歴を並べると、建物運用の抜け漏れが減ります。 業務の流れが後から追えるように、1-092-717、佐藤、完了という前提を短く記録してください。 後工程で確認しやすいよう、要点を簡潔に記録しています。</t>
        </is>
      </c>
      <c r="H106" s="3" t="n"/>
    </row>
    <row r="107">
      <c r="A107" s="3" t="inlineStr">
        <is>
          <t>2029-06-01</t>
        </is>
      </c>
      <c r="B107" t="inlineStr">
        <is>
          <t>設備点検 1-093-844 | 2029-06-01 | 鈴木 | 保留 | 点検、是正、履歴を並べると、建物運用の抜け漏れが減ります。 業務の流れが後から追えるように、1-093-844、鈴木、保留という前提を短く記録してください。 後工程で確認しやすいよう、要点を簡潔に記録しています。</t>
        </is>
      </c>
      <c r="H107" s="3" t="n"/>
    </row>
    <row r="108">
      <c r="A108" s="3" t="inlineStr">
        <is>
          <t>2029-06-02</t>
        </is>
      </c>
      <c r="B108" t="inlineStr">
        <is>
          <t>設備点検 1-094-971 | 2029-06-02 | 高橋 | 要連絡 | 点検、是正、履歴を並べると、建物運用の抜け漏れが減ります。 業務の流れが後から追えるように、1-094-971、高橋、要連絡という前提を短く記録してください。 後工程で確認しやすいよう、要点を簡潔に記録しています。</t>
        </is>
      </c>
      <c r="H108" s="3" t="n"/>
    </row>
    <row r="109">
      <c r="A109" s="3" t="inlineStr">
        <is>
          <t>2029-06-03</t>
        </is>
      </c>
      <c r="B109" t="inlineStr">
        <is>
          <t>設備点検 1-095-101 | 2029-06-03 | 田中 | 差戻し | 点検、是正、履歴を並べると、建物運用の抜け漏れが減ります。 業務の流れが後から追えるように、1-095-101、田中、差戻しという前提を短く記録してください。 後工程で確認しやすいよう、要点を簡潔に記録しています。</t>
        </is>
      </c>
      <c r="H109" s="3" t="n"/>
    </row>
    <row r="110">
      <c r="A110" s="3" t="inlineStr">
        <is>
          <t>2029-06-04</t>
        </is>
      </c>
      <c r="B110" t="inlineStr">
        <is>
          <t>設備点検 1-096-228 | 2029-06-04 | 伊藤 | 調整中 | 点検、是正、履歴を並べると、建物運用の抜け漏れが減ります。 業務の流れが後から追えるように、1-096-228、伊藤、調整中という前提を短く記録してください。 後工程で確認しやすいよう、要点を簡潔に記録しています。</t>
        </is>
      </c>
      <c r="H110" s="3" t="n"/>
    </row>
    <row r="111">
      <c r="A111" s="3" t="inlineStr">
        <is>
          <t>2029-06-05</t>
        </is>
      </c>
      <c r="B111" t="inlineStr">
        <is>
          <t>設備点検 1-097-355 | 2029-06-05 | 渡辺 | 未確認 | 点検、是正、履歴を並べると、建物運用の抜け漏れが減ります。 業務の流れが後から追えるように、1-097-355、渡辺、未確認という前提を短く記録してください。 後工程で確認しやすいよう、要点を簡潔に記録しています。</t>
        </is>
      </c>
      <c r="H111" s="3" t="n"/>
    </row>
    <row r="112">
      <c r="A112" s="3" t="inlineStr">
        <is>
          <t>2029-06-06</t>
        </is>
      </c>
      <c r="B112" t="inlineStr">
        <is>
          <t>設備点検 1-098-482 | 2029-06-06 | 小林 | 確認済み | 点検、是正、履歴を並べると、建物運用の抜け漏れが減ります。 業務の流れが後から追えるように、1-098-482、小林、確認済みという前提を短く記録してください。 後工程で確認しやすいよう、要点を簡潔に記録しています。</t>
        </is>
      </c>
      <c r="H112" s="3" t="n"/>
    </row>
    <row r="113">
      <c r="A113" s="3" t="inlineStr">
        <is>
          <t>2029-06-07</t>
        </is>
      </c>
      <c r="B113" t="inlineStr">
        <is>
          <t>設備点検 1-099-609 | 2029-06-07 | 中村 | 運用中 | 点検、是正、履歴を並べると、建物運用の抜け漏れが減ります。 業務の流れが後から追えるように、1-099-609、中村、運用中という前提を短く記録してください。 後工程で確認しやすいよう、要点を簡潔に記録しています。</t>
        </is>
      </c>
      <c r="H113" s="3" t="n"/>
    </row>
    <row r="114">
      <c r="A114" s="3" t="inlineStr">
        <is>
          <t>2029-06-08</t>
        </is>
      </c>
      <c r="B114" t="inlineStr">
        <is>
          <t>設備点検 1-100-736 | 2029-06-08 | 斎藤 | 完了 | 点検、是正、履歴を並べると、建物運用の抜け漏れが減ります。 業務の流れが後から追えるように、1-100-736、斎藤、完了という前提を短く記録してください。 後工程で確認しやすいよう、要点を簡潔に記録しています。</t>
        </is>
      </c>
      <c r="H114" s="3" t="n"/>
    </row>
  </sheetData>
  <pageMargins left="0.75" right="0.75" top="1" bottom="1" header="0.5" footer="0.5"/>
  <drawing xmlns:r="http://schemas.openxmlformats.org/officeDocument/2006/relationships" r:id="rId1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65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4" customWidth="1" min="2" max="2"/>
    <col width="28" customWidth="1" min="3" max="3"/>
    <col width="16" customWidth="1" min="4" max="4"/>
    <col width="16" customWidth="1" min="5" max="5"/>
    <col width="14" customWidth="1" min="6" max="6"/>
    <col width="14" customWidth="1" min="7" max="7"/>
    <col width="42" customWidth="1" min="8" max="8"/>
  </cols>
  <sheetData>
    <row r="1">
      <c r="A1" s="13" t="inlineStr">
        <is>
          <t>No</t>
        </is>
      </c>
      <c r="B1" s="13" t="inlineStr">
        <is>
          <t>日付</t>
        </is>
      </c>
      <c r="C1" s="13" t="inlineStr">
        <is>
          <t>対象</t>
        </is>
      </c>
      <c r="D1" s="13" t="inlineStr">
        <is>
          <t>分類</t>
        </is>
      </c>
      <c r="E1" s="13" t="inlineStr">
        <is>
          <t>担当</t>
        </is>
      </c>
      <c r="F1" s="13" t="inlineStr">
        <is>
          <t>期限</t>
        </is>
      </c>
      <c r="G1" s="13" t="inlineStr">
        <is>
          <t>状態</t>
        </is>
      </c>
      <c r="H1" s="13" t="inlineStr">
        <is>
          <t>備考</t>
        </is>
      </c>
    </row>
    <row r="2">
      <c r="A2" s="12" t="n">
        <v>1</v>
      </c>
      <c r="B2" s="12" t="inlineStr">
        <is>
          <t>2026-01-05</t>
        </is>
      </c>
      <c r="C2" s="12" t="inlineStr">
        <is>
          <t>ロビー点検</t>
        </is>
      </c>
      <c r="D2" s="12" t="inlineStr">
        <is>
          <t>電話</t>
        </is>
      </c>
      <c r="E2" s="12" t="inlineStr">
        <is>
          <t>担当 1</t>
        </is>
      </c>
      <c r="F2" s="12" t="inlineStr">
        <is>
          <t>2026-01-07</t>
        </is>
      </c>
      <c r="G2" s="12" t="inlineStr">
        <is>
          <t>未対応</t>
        </is>
      </c>
      <c r="H2" s="12" t="inlineStr">
        <is>
          <t>この行はサンプルです。実運用では実案件に置き換え、期限と担当を毎日見直してください。 ロビー点検 / 未対応 / #1</t>
        </is>
      </c>
    </row>
    <row r="3">
      <c r="A3" s="11" t="n">
        <v>2</v>
      </c>
      <c r="B3" s="11" t="inlineStr">
        <is>
          <t>2026-01-06</t>
        </is>
      </c>
      <c r="C3" s="11" t="inlineStr">
        <is>
          <t>機械室点検</t>
        </is>
      </c>
      <c r="D3" s="11" t="inlineStr">
        <is>
          <t>メール</t>
        </is>
      </c>
      <c r="E3" s="11" t="inlineStr">
        <is>
          <t>担当 2</t>
        </is>
      </c>
      <c r="F3" s="11" t="inlineStr">
        <is>
          <t>2026-01-08</t>
        </is>
      </c>
      <c r="G3" s="11" t="inlineStr">
        <is>
          <t>進行中</t>
        </is>
      </c>
      <c r="H3" s="11" t="inlineStr">
        <is>
          <t>この行はサンプルです。実運用では実案件に置き換え、期限と担当を毎日見直してください。 機械室点検 / 進行中 / #2</t>
        </is>
      </c>
    </row>
    <row r="4">
      <c r="A4" s="12" t="n">
        <v>3</v>
      </c>
      <c r="B4" s="12" t="inlineStr">
        <is>
          <t>2026-01-07</t>
        </is>
      </c>
      <c r="C4" s="12" t="inlineStr">
        <is>
          <t>屋上点検</t>
        </is>
      </c>
      <c r="D4" s="12" t="inlineStr">
        <is>
          <t>チャット</t>
        </is>
      </c>
      <c r="E4" s="12" t="inlineStr">
        <is>
          <t>担当 3</t>
        </is>
      </c>
      <c r="F4" s="12" t="inlineStr">
        <is>
          <t>2026-01-09</t>
        </is>
      </c>
      <c r="G4" s="12" t="inlineStr">
        <is>
          <t>保留</t>
        </is>
      </c>
      <c r="H4" s="12" t="inlineStr">
        <is>
          <t>この行はサンプルです。実運用では実案件に置き換え、期限と担当を毎日見直してください。 屋上点検 / 保留 / #3</t>
        </is>
      </c>
    </row>
    <row r="5">
      <c r="A5" s="11" t="n">
        <v>4</v>
      </c>
      <c r="B5" s="11" t="inlineStr">
        <is>
          <t>2026-01-08</t>
        </is>
      </c>
      <c r="C5" s="11" t="inlineStr">
        <is>
          <t>共用廊下点検</t>
        </is>
      </c>
      <c r="D5" s="11" t="inlineStr">
        <is>
          <t>訪問</t>
        </is>
      </c>
      <c r="E5" s="11" t="inlineStr">
        <is>
          <t>担当 4</t>
        </is>
      </c>
      <c r="F5" s="11" t="inlineStr">
        <is>
          <t>2026-01-10</t>
        </is>
      </c>
      <c r="G5" s="11" t="inlineStr">
        <is>
          <t>完了</t>
        </is>
      </c>
      <c r="H5" s="11" t="inlineStr">
        <is>
          <t>この行はサンプルです。実運用では実案件に置き換え、期限と担当を毎日見直してください。 共用廊下点検 / 完了 / #4</t>
        </is>
      </c>
    </row>
    <row r="6">
      <c r="A6" s="12" t="n">
        <v>5</v>
      </c>
      <c r="B6" s="12" t="inlineStr">
        <is>
          <t>2026-01-09</t>
        </is>
      </c>
      <c r="C6" s="12" t="inlineStr">
        <is>
          <t>駐車場照明確認</t>
        </is>
      </c>
      <c r="D6" s="12" t="inlineStr">
        <is>
          <t>会議</t>
        </is>
      </c>
      <c r="E6" s="12" t="inlineStr">
        <is>
          <t>担当 1</t>
        </is>
      </c>
      <c r="F6" s="12" t="inlineStr">
        <is>
          <t>2026-01-11</t>
        </is>
      </c>
      <c r="G6" s="12" t="inlineStr">
        <is>
          <t>未対応</t>
        </is>
      </c>
      <c r="H6" s="12" t="inlineStr">
        <is>
          <t>この行はサンプルです。実運用では実案件に置き換え、期限と担当を毎日見直してください。 駐車場照明確認 / 未対応 / #5</t>
        </is>
      </c>
    </row>
    <row r="7">
      <c r="A7" s="11" t="n">
        <v>6</v>
      </c>
      <c r="B7" s="11" t="inlineStr">
        <is>
          <t>2026-01-10</t>
        </is>
      </c>
      <c r="C7" s="11" t="inlineStr">
        <is>
          <t>防火扉確認</t>
        </is>
      </c>
      <c r="D7" s="11" t="inlineStr">
        <is>
          <t>電話</t>
        </is>
      </c>
      <c r="E7" s="11" t="inlineStr">
        <is>
          <t>担当 2</t>
        </is>
      </c>
      <c r="F7" s="11" t="inlineStr">
        <is>
          <t>2026-01-12</t>
        </is>
      </c>
      <c r="G7" s="11" t="inlineStr">
        <is>
          <t>進行中</t>
        </is>
      </c>
      <c r="H7" s="11" t="inlineStr">
        <is>
          <t>この行はサンプルです。実運用では実案件に置き換え、期限と担当を毎日見直してください。 防火扉確認 / 進行中 / #6</t>
        </is>
      </c>
    </row>
    <row r="8">
      <c r="A8" s="12" t="n">
        <v>7</v>
      </c>
      <c r="B8" s="12" t="inlineStr">
        <is>
          <t>2026-01-11</t>
        </is>
      </c>
      <c r="C8" s="12" t="inlineStr">
        <is>
          <t>ロビー点検</t>
        </is>
      </c>
      <c r="D8" s="12" t="inlineStr">
        <is>
          <t>メール</t>
        </is>
      </c>
      <c r="E8" s="12" t="inlineStr">
        <is>
          <t>担当 3</t>
        </is>
      </c>
      <c r="F8" s="12" t="inlineStr">
        <is>
          <t>2026-01-13</t>
        </is>
      </c>
      <c r="G8" s="12" t="inlineStr">
        <is>
          <t>保留</t>
        </is>
      </c>
      <c r="H8" s="12" t="inlineStr">
        <is>
          <t>この行はサンプルです。実運用では実案件に置き換え、期限と担当を毎日見直してください。 ロビー点検 / 保留 / #7</t>
        </is>
      </c>
    </row>
    <row r="9">
      <c r="A9" s="11" t="n">
        <v>8</v>
      </c>
      <c r="B9" s="11" t="inlineStr">
        <is>
          <t>2026-01-12</t>
        </is>
      </c>
      <c r="C9" s="11" t="inlineStr">
        <is>
          <t>機械室点検</t>
        </is>
      </c>
      <c r="D9" s="11" t="inlineStr">
        <is>
          <t>チャット</t>
        </is>
      </c>
      <c r="E9" s="11" t="inlineStr">
        <is>
          <t>担当 4</t>
        </is>
      </c>
      <c r="F9" s="11" t="inlineStr">
        <is>
          <t>2026-01-14</t>
        </is>
      </c>
      <c r="G9" s="11" t="inlineStr">
        <is>
          <t>完了</t>
        </is>
      </c>
      <c r="H9" s="11" t="inlineStr">
        <is>
          <t>この行はサンプルです。実運用では実案件に置き換え、期限と担当を毎日見直してください。 機械室点検 / 完了 / #8</t>
        </is>
      </c>
    </row>
    <row r="10">
      <c r="A10" s="12" t="n">
        <v>9</v>
      </c>
      <c r="B10" s="12" t="inlineStr">
        <is>
          <t>2026-01-13</t>
        </is>
      </c>
      <c r="C10" s="12" t="inlineStr">
        <is>
          <t>屋上点検</t>
        </is>
      </c>
      <c r="D10" s="12" t="inlineStr">
        <is>
          <t>訪問</t>
        </is>
      </c>
      <c r="E10" s="12" t="inlineStr">
        <is>
          <t>担当 1</t>
        </is>
      </c>
      <c r="F10" s="12" t="inlineStr">
        <is>
          <t>2026-01-15</t>
        </is>
      </c>
      <c r="G10" s="12" t="inlineStr">
        <is>
          <t>未対応</t>
        </is>
      </c>
      <c r="H10" s="12" t="inlineStr">
        <is>
          <t>この行はサンプルです。実運用では実案件に置き換え、期限と担当を毎日見直してください。 屋上点検 / 未対応 / #9</t>
        </is>
      </c>
    </row>
    <row r="11">
      <c r="A11" s="11" t="n">
        <v>10</v>
      </c>
      <c r="B11" s="11" t="inlineStr">
        <is>
          <t>2026-01-14</t>
        </is>
      </c>
      <c r="C11" s="11" t="inlineStr">
        <is>
          <t>共用廊下点検</t>
        </is>
      </c>
      <c r="D11" s="11" t="inlineStr">
        <is>
          <t>会議</t>
        </is>
      </c>
      <c r="E11" s="11" t="inlineStr">
        <is>
          <t>担当 2</t>
        </is>
      </c>
      <c r="F11" s="11" t="inlineStr">
        <is>
          <t>2026-01-16</t>
        </is>
      </c>
      <c r="G11" s="11" t="inlineStr">
        <is>
          <t>進行中</t>
        </is>
      </c>
      <c r="H11" s="11" t="inlineStr">
        <is>
          <t>この行はサンプルです。実運用では実案件に置き換え、期限と担当を毎日見直してください。 共用廊下点検 / 進行中 / #10</t>
        </is>
      </c>
    </row>
    <row r="12">
      <c r="A12" s="12" t="n">
        <v>11</v>
      </c>
      <c r="B12" s="12" t="inlineStr">
        <is>
          <t>2026-01-15</t>
        </is>
      </c>
      <c r="C12" s="12" t="inlineStr">
        <is>
          <t>駐車場照明確認</t>
        </is>
      </c>
      <c r="D12" s="12" t="inlineStr">
        <is>
          <t>電話</t>
        </is>
      </c>
      <c r="E12" s="12" t="inlineStr">
        <is>
          <t>担当 3</t>
        </is>
      </c>
      <c r="F12" s="12" t="inlineStr">
        <is>
          <t>2026-01-17</t>
        </is>
      </c>
      <c r="G12" s="12" t="inlineStr">
        <is>
          <t>保留</t>
        </is>
      </c>
      <c r="H12" s="12" t="inlineStr">
        <is>
          <t>この行はサンプルです。実運用では実案件に置き換え、期限と担当を毎日見直してください。 駐車場照明確認 / 保留 / #11</t>
        </is>
      </c>
    </row>
    <row r="13">
      <c r="A13" s="11" t="n">
        <v>12</v>
      </c>
      <c r="B13" s="11" t="inlineStr">
        <is>
          <t>2026-01-16</t>
        </is>
      </c>
      <c r="C13" s="11" t="inlineStr">
        <is>
          <t>防火扉確認</t>
        </is>
      </c>
      <c r="D13" s="11" t="inlineStr">
        <is>
          <t>メール</t>
        </is>
      </c>
      <c r="E13" s="11" t="inlineStr">
        <is>
          <t>担当 4</t>
        </is>
      </c>
      <c r="F13" s="11" t="inlineStr">
        <is>
          <t>2026-01-18</t>
        </is>
      </c>
      <c r="G13" s="11" t="inlineStr">
        <is>
          <t>完了</t>
        </is>
      </c>
      <c r="H13" s="11" t="inlineStr">
        <is>
          <t>この行はサンプルです。実運用では実案件に置き換え、期限と担当を毎日見直してください。 防火扉確認 / 完了 / #12</t>
        </is>
      </c>
    </row>
    <row r="14">
      <c r="A14" s="12" t="n">
        <v>13</v>
      </c>
      <c r="B14" s="12" t="inlineStr">
        <is>
          <t>2026-01-17</t>
        </is>
      </c>
      <c r="C14" s="12" t="inlineStr">
        <is>
          <t>ロビー点検</t>
        </is>
      </c>
      <c r="D14" s="12" t="inlineStr">
        <is>
          <t>チャット</t>
        </is>
      </c>
      <c r="E14" s="12" t="inlineStr">
        <is>
          <t>担当 1</t>
        </is>
      </c>
      <c r="F14" s="12" t="inlineStr">
        <is>
          <t>2026-01-19</t>
        </is>
      </c>
      <c r="G14" s="12" t="inlineStr">
        <is>
          <t>未対応</t>
        </is>
      </c>
      <c r="H14" s="12" t="inlineStr">
        <is>
          <t>この行はサンプルです。実運用では実案件に置き換え、期限と担当を毎日見直してください。 ロビー点検 / 未対応 / #13</t>
        </is>
      </c>
    </row>
    <row r="15">
      <c r="A15" s="11" t="n">
        <v>14</v>
      </c>
      <c r="B15" s="11" t="inlineStr">
        <is>
          <t>2026-01-18</t>
        </is>
      </c>
      <c r="C15" s="11" t="inlineStr">
        <is>
          <t>機械室点検</t>
        </is>
      </c>
      <c r="D15" s="11" t="inlineStr">
        <is>
          <t>訪問</t>
        </is>
      </c>
      <c r="E15" s="11" t="inlineStr">
        <is>
          <t>担当 2</t>
        </is>
      </c>
      <c r="F15" s="11" t="inlineStr">
        <is>
          <t>2026-01-20</t>
        </is>
      </c>
      <c r="G15" s="11" t="inlineStr">
        <is>
          <t>進行中</t>
        </is>
      </c>
      <c r="H15" s="11" t="inlineStr">
        <is>
          <t>この行はサンプルです。実運用では実案件に置き換え、期限と担当を毎日見直してください。 機械室点検 / 進行中 / #14</t>
        </is>
      </c>
    </row>
    <row r="16">
      <c r="A16" s="12" t="n">
        <v>15</v>
      </c>
      <c r="B16" s="12" t="inlineStr">
        <is>
          <t>2026-01-19</t>
        </is>
      </c>
      <c r="C16" s="12" t="inlineStr">
        <is>
          <t>屋上点検</t>
        </is>
      </c>
      <c r="D16" s="12" t="inlineStr">
        <is>
          <t>会議</t>
        </is>
      </c>
      <c r="E16" s="12" t="inlineStr">
        <is>
          <t>担当 3</t>
        </is>
      </c>
      <c r="F16" s="12" t="inlineStr">
        <is>
          <t>2026-01-21</t>
        </is>
      </c>
      <c r="G16" s="12" t="inlineStr">
        <is>
          <t>保留</t>
        </is>
      </c>
      <c r="H16" s="12" t="inlineStr">
        <is>
          <t>この行はサンプルです。実運用では実案件に置き換え、期限と担当を毎日見直してください。 屋上点検 / 保留 / #15</t>
        </is>
      </c>
    </row>
    <row r="17">
      <c r="A17" s="11" t="n">
        <v>16</v>
      </c>
      <c r="B17" s="11" t="inlineStr">
        <is>
          <t>2026-01-20</t>
        </is>
      </c>
      <c r="C17" s="11" t="inlineStr">
        <is>
          <t>共用廊下点検</t>
        </is>
      </c>
      <c r="D17" s="11" t="inlineStr">
        <is>
          <t>電話</t>
        </is>
      </c>
      <c r="E17" s="11" t="inlineStr">
        <is>
          <t>担当 4</t>
        </is>
      </c>
      <c r="F17" s="11" t="inlineStr">
        <is>
          <t>2026-01-22</t>
        </is>
      </c>
      <c r="G17" s="11" t="inlineStr">
        <is>
          <t>完了</t>
        </is>
      </c>
      <c r="H17" s="11" t="inlineStr">
        <is>
          <t>この行はサンプルです。実運用では実案件に置き換え、期限と担当を毎日見直してください。 共用廊下点検 / 完了 / #16</t>
        </is>
      </c>
    </row>
    <row r="18">
      <c r="A18" s="12" t="n">
        <v>17</v>
      </c>
      <c r="B18" s="12" t="inlineStr">
        <is>
          <t>2026-01-21</t>
        </is>
      </c>
      <c r="C18" s="12" t="inlineStr">
        <is>
          <t>駐車場照明確認</t>
        </is>
      </c>
      <c r="D18" s="12" t="inlineStr">
        <is>
          <t>メール</t>
        </is>
      </c>
      <c r="E18" s="12" t="inlineStr">
        <is>
          <t>担当 1</t>
        </is>
      </c>
      <c r="F18" s="12" t="inlineStr">
        <is>
          <t>2026-01-23</t>
        </is>
      </c>
      <c r="G18" s="12" t="inlineStr">
        <is>
          <t>未対応</t>
        </is>
      </c>
      <c r="H18" s="12" t="inlineStr">
        <is>
          <t>この行はサンプルです。実運用では実案件に置き換え、期限と担当を毎日見直してください。 駐車場照明確認 / 未対応 / #17</t>
        </is>
      </c>
    </row>
    <row r="19">
      <c r="A19" s="11" t="n">
        <v>18</v>
      </c>
      <c r="B19" s="11" t="inlineStr">
        <is>
          <t>2026-01-22</t>
        </is>
      </c>
      <c r="C19" s="11" t="inlineStr">
        <is>
          <t>防火扉確認</t>
        </is>
      </c>
      <c r="D19" s="11" t="inlineStr">
        <is>
          <t>チャット</t>
        </is>
      </c>
      <c r="E19" s="11" t="inlineStr">
        <is>
          <t>担当 2</t>
        </is>
      </c>
      <c r="F19" s="11" t="inlineStr">
        <is>
          <t>2026-01-24</t>
        </is>
      </c>
      <c r="G19" s="11" t="inlineStr">
        <is>
          <t>進行中</t>
        </is>
      </c>
      <c r="H19" s="11" t="inlineStr">
        <is>
          <t>この行はサンプルです。実運用では実案件に置き換え、期限と担当を毎日見直してください。 防火扉確認 / 進行中 / #18</t>
        </is>
      </c>
    </row>
    <row r="20">
      <c r="A20" s="12" t="n">
        <v>19</v>
      </c>
      <c r="B20" s="12" t="inlineStr">
        <is>
          <t>2026-01-23</t>
        </is>
      </c>
      <c r="C20" s="12" t="inlineStr">
        <is>
          <t>ロビー点検</t>
        </is>
      </c>
      <c r="D20" s="12" t="inlineStr">
        <is>
          <t>訪問</t>
        </is>
      </c>
      <c r="E20" s="12" t="inlineStr">
        <is>
          <t>担当 3</t>
        </is>
      </c>
      <c r="F20" s="12" t="inlineStr">
        <is>
          <t>2026-01-25</t>
        </is>
      </c>
      <c r="G20" s="12" t="inlineStr">
        <is>
          <t>保留</t>
        </is>
      </c>
      <c r="H20" s="12" t="inlineStr">
        <is>
          <t>この行はサンプルです。実運用では実案件に置き換え、期限と担当を毎日見直してください。 ロビー点検 / 保留 / #19</t>
        </is>
      </c>
    </row>
    <row r="21">
      <c r="A21" s="11" t="n">
        <v>20</v>
      </c>
      <c r="B21" s="11" t="inlineStr">
        <is>
          <t>2026-01-24</t>
        </is>
      </c>
      <c r="C21" s="11" t="inlineStr">
        <is>
          <t>機械室点検</t>
        </is>
      </c>
      <c r="D21" s="11" t="inlineStr">
        <is>
          <t>会議</t>
        </is>
      </c>
      <c r="E21" s="11" t="inlineStr">
        <is>
          <t>担当 4</t>
        </is>
      </c>
      <c r="F21" s="11" t="inlineStr">
        <is>
          <t>2026-01-26</t>
        </is>
      </c>
      <c r="G21" s="11" t="inlineStr">
        <is>
          <t>完了</t>
        </is>
      </c>
      <c r="H21" s="11" t="inlineStr">
        <is>
          <t>この行はサンプルです。実運用では実案件に置き換え、期限と担当を毎日見直してください。 機械室点検 / 完了 / #20</t>
        </is>
      </c>
    </row>
    <row r="22">
      <c r="A22" s="12" t="n">
        <v>21</v>
      </c>
      <c r="B22" s="12" t="inlineStr">
        <is>
          <t>2026-01-25</t>
        </is>
      </c>
      <c r="C22" s="12" t="inlineStr">
        <is>
          <t>屋上点検</t>
        </is>
      </c>
      <c r="D22" s="12" t="inlineStr">
        <is>
          <t>電話</t>
        </is>
      </c>
      <c r="E22" s="12" t="inlineStr">
        <is>
          <t>担当 1</t>
        </is>
      </c>
      <c r="F22" s="12" t="inlineStr">
        <is>
          <t>2026-01-27</t>
        </is>
      </c>
      <c r="G22" s="12" t="inlineStr">
        <is>
          <t>未対応</t>
        </is>
      </c>
      <c r="H22" s="12" t="inlineStr">
        <is>
          <t>この行はサンプルです。実運用では実案件に置き換え、期限と担当を毎日見直してください。 屋上点検 / 未対応 / #21</t>
        </is>
      </c>
    </row>
    <row r="23">
      <c r="A23" s="11" t="n">
        <v>22</v>
      </c>
      <c r="B23" s="11" t="inlineStr">
        <is>
          <t>2026-01-26</t>
        </is>
      </c>
      <c r="C23" s="11" t="inlineStr">
        <is>
          <t>共用廊下点検</t>
        </is>
      </c>
      <c r="D23" s="11" t="inlineStr">
        <is>
          <t>メール</t>
        </is>
      </c>
      <c r="E23" s="11" t="inlineStr">
        <is>
          <t>担当 2</t>
        </is>
      </c>
      <c r="F23" s="11" t="inlineStr">
        <is>
          <t>2026-01-28</t>
        </is>
      </c>
      <c r="G23" s="11" t="inlineStr">
        <is>
          <t>進行中</t>
        </is>
      </c>
      <c r="H23" s="11" t="inlineStr">
        <is>
          <t>この行はサンプルです。実運用では実案件に置き換え、期限と担当を毎日見直してください。 共用廊下点検 / 進行中 / #22</t>
        </is>
      </c>
    </row>
    <row r="24">
      <c r="A24" s="12" t="n">
        <v>23</v>
      </c>
      <c r="B24" s="12" t="inlineStr">
        <is>
          <t>2026-01-27</t>
        </is>
      </c>
      <c r="C24" s="12" t="inlineStr">
        <is>
          <t>駐車場照明確認</t>
        </is>
      </c>
      <c r="D24" s="12" t="inlineStr">
        <is>
          <t>チャット</t>
        </is>
      </c>
      <c r="E24" s="12" t="inlineStr">
        <is>
          <t>担当 3</t>
        </is>
      </c>
      <c r="F24" s="12" t="inlineStr">
        <is>
          <t>2026-01-29</t>
        </is>
      </c>
      <c r="G24" s="12" t="inlineStr">
        <is>
          <t>保留</t>
        </is>
      </c>
      <c r="H24" s="12" t="inlineStr">
        <is>
          <t>この行はサンプルです。実運用では実案件に置き換え、期限と担当を毎日見直してください。 駐車場照明確認 / 保留 / #23</t>
        </is>
      </c>
    </row>
    <row r="25">
      <c r="A25" s="11" t="n">
        <v>24</v>
      </c>
      <c r="B25" s="11" t="inlineStr">
        <is>
          <t>2026-01-28</t>
        </is>
      </c>
      <c r="C25" s="11" t="inlineStr">
        <is>
          <t>防火扉確認</t>
        </is>
      </c>
      <c r="D25" s="11" t="inlineStr">
        <is>
          <t>訪問</t>
        </is>
      </c>
      <c r="E25" s="11" t="inlineStr">
        <is>
          <t>担当 4</t>
        </is>
      </c>
      <c r="F25" s="11" t="inlineStr">
        <is>
          <t>2026-01-30</t>
        </is>
      </c>
      <c r="G25" s="11" t="inlineStr">
        <is>
          <t>完了</t>
        </is>
      </c>
      <c r="H25" s="11" t="inlineStr">
        <is>
          <t>この行はサンプルです。実運用では実案件に置き換え、期限と担当を毎日見直してください。 防火扉確認 / 完了 / #24</t>
        </is>
      </c>
    </row>
    <row r="26">
      <c r="A26" s="12" t="n">
        <v>25</v>
      </c>
      <c r="B26" s="12" t="inlineStr">
        <is>
          <t>2026-01-29</t>
        </is>
      </c>
      <c r="C26" s="12" t="inlineStr">
        <is>
          <t>ロビー点検</t>
        </is>
      </c>
      <c r="D26" s="12" t="inlineStr">
        <is>
          <t>会議</t>
        </is>
      </c>
      <c r="E26" s="12" t="inlineStr">
        <is>
          <t>担当 1</t>
        </is>
      </c>
      <c r="F26" s="12" t="inlineStr">
        <is>
          <t>2026-01-31</t>
        </is>
      </c>
      <c r="G26" s="12" t="inlineStr">
        <is>
          <t>未対応</t>
        </is>
      </c>
      <c r="H26" s="12" t="inlineStr">
        <is>
          <t>この行はサンプルです。実運用では実案件に置き換え、期限と担当を毎日見直してください。 ロビー点検 / 未対応 / #25</t>
        </is>
      </c>
    </row>
    <row r="27">
      <c r="A27" s="11" t="n">
        <v>26</v>
      </c>
      <c r="B27" s="11" t="inlineStr">
        <is>
          <t>2026-01-30</t>
        </is>
      </c>
      <c r="C27" s="11" t="inlineStr">
        <is>
          <t>機械室点検</t>
        </is>
      </c>
      <c r="D27" s="11" t="inlineStr">
        <is>
          <t>電話</t>
        </is>
      </c>
      <c r="E27" s="11" t="inlineStr">
        <is>
          <t>担当 2</t>
        </is>
      </c>
      <c r="F27" s="11" t="inlineStr">
        <is>
          <t>2026-02-01</t>
        </is>
      </c>
      <c r="G27" s="11" t="inlineStr">
        <is>
          <t>進行中</t>
        </is>
      </c>
      <c r="H27" s="11" t="inlineStr">
        <is>
          <t>この行はサンプルです。実運用では実案件に置き換え、期限と担当を毎日見直してください。 機械室点検 / 進行中 / #26</t>
        </is>
      </c>
    </row>
    <row r="28">
      <c r="A28" s="12" t="n">
        <v>27</v>
      </c>
      <c r="B28" s="12" t="inlineStr">
        <is>
          <t>2026-01-31</t>
        </is>
      </c>
      <c r="C28" s="12" t="inlineStr">
        <is>
          <t>屋上点検</t>
        </is>
      </c>
      <c r="D28" s="12" t="inlineStr">
        <is>
          <t>メール</t>
        </is>
      </c>
      <c r="E28" s="12" t="inlineStr">
        <is>
          <t>担当 3</t>
        </is>
      </c>
      <c r="F28" s="12" t="inlineStr">
        <is>
          <t>2026-02-02</t>
        </is>
      </c>
      <c r="G28" s="12" t="inlineStr">
        <is>
          <t>保留</t>
        </is>
      </c>
      <c r="H28" s="12" t="inlineStr">
        <is>
          <t>この行はサンプルです。実運用では実案件に置き換え、期限と担当を毎日見直してください。 屋上点検 / 保留 / #27</t>
        </is>
      </c>
    </row>
    <row r="29">
      <c r="A29" s="11" t="n">
        <v>28</v>
      </c>
      <c r="B29" s="11" t="inlineStr">
        <is>
          <t>2026-02-01</t>
        </is>
      </c>
      <c r="C29" s="11" t="inlineStr">
        <is>
          <t>共用廊下点検</t>
        </is>
      </c>
      <c r="D29" s="11" t="inlineStr">
        <is>
          <t>チャット</t>
        </is>
      </c>
      <c r="E29" s="11" t="inlineStr">
        <is>
          <t>担当 4</t>
        </is>
      </c>
      <c r="F29" s="11" t="inlineStr">
        <is>
          <t>2026-02-03</t>
        </is>
      </c>
      <c r="G29" s="11" t="inlineStr">
        <is>
          <t>完了</t>
        </is>
      </c>
      <c r="H29" s="11" t="inlineStr">
        <is>
          <t>この行はサンプルです。実運用では実案件に置き換え、期限と担当を毎日見直してください。 共用廊下点検 / 完了 / #28</t>
        </is>
      </c>
    </row>
    <row r="30">
      <c r="A30" s="12" t="n">
        <v>29</v>
      </c>
      <c r="B30" s="12" t="inlineStr">
        <is>
          <t>2026-02-02</t>
        </is>
      </c>
      <c r="C30" s="12" t="inlineStr">
        <is>
          <t>駐車場照明確認</t>
        </is>
      </c>
      <c r="D30" s="12" t="inlineStr">
        <is>
          <t>訪問</t>
        </is>
      </c>
      <c r="E30" s="12" t="inlineStr">
        <is>
          <t>担当 1</t>
        </is>
      </c>
      <c r="F30" s="12" t="inlineStr">
        <is>
          <t>2026-02-04</t>
        </is>
      </c>
      <c r="G30" s="12" t="inlineStr">
        <is>
          <t>未対応</t>
        </is>
      </c>
      <c r="H30" s="12" t="inlineStr">
        <is>
          <t>この行はサンプルです。実運用では実案件に置き換え、期限と担当を毎日見直してください。 駐車場照明確認 / 未対応 / #29</t>
        </is>
      </c>
    </row>
    <row r="31">
      <c r="A31" s="11" t="n">
        <v>30</v>
      </c>
      <c r="B31" s="11" t="inlineStr">
        <is>
          <t>2026-02-03</t>
        </is>
      </c>
      <c r="C31" s="11" t="inlineStr">
        <is>
          <t>防火扉確認</t>
        </is>
      </c>
      <c r="D31" s="11" t="inlineStr">
        <is>
          <t>会議</t>
        </is>
      </c>
      <c r="E31" s="11" t="inlineStr">
        <is>
          <t>担当 2</t>
        </is>
      </c>
      <c r="F31" s="11" t="inlineStr">
        <is>
          <t>2026-02-05</t>
        </is>
      </c>
      <c r="G31" s="11" t="inlineStr">
        <is>
          <t>進行中</t>
        </is>
      </c>
      <c r="H31" s="11" t="inlineStr">
        <is>
          <t>この行はサンプルです。実運用では実案件に置き換え、期限と担当を毎日見直してください。 防火扉確認 / 進行中 / #30</t>
        </is>
      </c>
    </row>
    <row r="32">
      <c r="A32" s="12" t="n">
        <v>31</v>
      </c>
      <c r="B32" s="12" t="inlineStr">
        <is>
          <t>2026-02-04</t>
        </is>
      </c>
      <c r="C32" s="12" t="inlineStr">
        <is>
          <t>ロビー点検</t>
        </is>
      </c>
      <c r="D32" s="12" t="inlineStr">
        <is>
          <t>電話</t>
        </is>
      </c>
      <c r="E32" s="12" t="inlineStr">
        <is>
          <t>担当 3</t>
        </is>
      </c>
      <c r="F32" s="12" t="inlineStr">
        <is>
          <t>2026-02-06</t>
        </is>
      </c>
      <c r="G32" s="12" t="inlineStr">
        <is>
          <t>保留</t>
        </is>
      </c>
      <c r="H32" s="12" t="inlineStr">
        <is>
          <t>この行はサンプルです。実運用では実案件に置き換え、期限と担当を毎日見直してください。 ロビー点検 / 保留 / #31</t>
        </is>
      </c>
    </row>
    <row r="33">
      <c r="A33" s="11" t="n">
        <v>32</v>
      </c>
      <c r="B33" s="11" t="inlineStr">
        <is>
          <t>2026-02-05</t>
        </is>
      </c>
      <c r="C33" s="11" t="inlineStr">
        <is>
          <t>機械室点検</t>
        </is>
      </c>
      <c r="D33" s="11" t="inlineStr">
        <is>
          <t>メール</t>
        </is>
      </c>
      <c r="E33" s="11" t="inlineStr">
        <is>
          <t>担当 4</t>
        </is>
      </c>
      <c r="F33" s="11" t="inlineStr">
        <is>
          <t>2026-02-07</t>
        </is>
      </c>
      <c r="G33" s="11" t="inlineStr">
        <is>
          <t>完了</t>
        </is>
      </c>
      <c r="H33" s="11" t="inlineStr">
        <is>
          <t>この行はサンプルです。実運用では実案件に置き換え、期限と担当を毎日見直してください。 機械室点検 / 完了 / #32</t>
        </is>
      </c>
    </row>
    <row r="34">
      <c r="A34" s="12" t="n">
        <v>33</v>
      </c>
      <c r="B34" s="12" t="inlineStr">
        <is>
          <t>2026-02-06</t>
        </is>
      </c>
      <c r="C34" s="12" t="inlineStr">
        <is>
          <t>屋上点検</t>
        </is>
      </c>
      <c r="D34" s="12" t="inlineStr">
        <is>
          <t>チャット</t>
        </is>
      </c>
      <c r="E34" s="12" t="inlineStr">
        <is>
          <t>担当 1</t>
        </is>
      </c>
      <c r="F34" s="12" t="inlineStr">
        <is>
          <t>2026-02-08</t>
        </is>
      </c>
      <c r="G34" s="12" t="inlineStr">
        <is>
          <t>未対応</t>
        </is>
      </c>
      <c r="H34" s="12" t="inlineStr">
        <is>
          <t>この行はサンプルです。実運用では実案件に置き換え、期限と担当を毎日見直してください。 屋上点検 / 未対応 / #33</t>
        </is>
      </c>
    </row>
    <row r="35">
      <c r="A35" s="11" t="n">
        <v>34</v>
      </c>
      <c r="B35" s="11" t="inlineStr">
        <is>
          <t>2026-02-07</t>
        </is>
      </c>
      <c r="C35" s="11" t="inlineStr">
        <is>
          <t>共用廊下点検</t>
        </is>
      </c>
      <c r="D35" s="11" t="inlineStr">
        <is>
          <t>訪問</t>
        </is>
      </c>
      <c r="E35" s="11" t="inlineStr">
        <is>
          <t>担当 2</t>
        </is>
      </c>
      <c r="F35" s="11" t="inlineStr">
        <is>
          <t>2026-02-09</t>
        </is>
      </c>
      <c r="G35" s="11" t="inlineStr">
        <is>
          <t>進行中</t>
        </is>
      </c>
      <c r="H35" s="11" t="inlineStr">
        <is>
          <t>この行はサンプルです。実運用では実案件に置き換え、期限と担当を毎日見直してください。 共用廊下点検 / 進行中 / #34</t>
        </is>
      </c>
    </row>
    <row r="36">
      <c r="A36" s="12" t="n">
        <v>35</v>
      </c>
      <c r="B36" s="12" t="inlineStr">
        <is>
          <t>2026-02-08</t>
        </is>
      </c>
      <c r="C36" s="12" t="inlineStr">
        <is>
          <t>駐車場照明確認</t>
        </is>
      </c>
      <c r="D36" s="12" t="inlineStr">
        <is>
          <t>会議</t>
        </is>
      </c>
      <c r="E36" s="12" t="inlineStr">
        <is>
          <t>担当 3</t>
        </is>
      </c>
      <c r="F36" s="12" t="inlineStr">
        <is>
          <t>2026-02-10</t>
        </is>
      </c>
      <c r="G36" s="12" t="inlineStr">
        <is>
          <t>保留</t>
        </is>
      </c>
      <c r="H36" s="12" t="inlineStr">
        <is>
          <t>この行はサンプルです。実運用では実案件に置き換え、期限と担当を毎日見直してください。 駐車場照明確認 / 保留 / #35</t>
        </is>
      </c>
    </row>
    <row r="37">
      <c r="A37" s="11" t="n">
        <v>36</v>
      </c>
      <c r="B37" s="11" t="inlineStr">
        <is>
          <t>2026-02-09</t>
        </is>
      </c>
      <c r="C37" s="11" t="inlineStr">
        <is>
          <t>防火扉確認</t>
        </is>
      </c>
      <c r="D37" s="11" t="inlineStr">
        <is>
          <t>電話</t>
        </is>
      </c>
      <c r="E37" s="11" t="inlineStr">
        <is>
          <t>担当 4</t>
        </is>
      </c>
      <c r="F37" s="11" t="inlineStr">
        <is>
          <t>2026-02-11</t>
        </is>
      </c>
      <c r="G37" s="11" t="inlineStr">
        <is>
          <t>完了</t>
        </is>
      </c>
      <c r="H37" s="11" t="inlineStr">
        <is>
          <t>この行はサンプルです。実運用では実案件に置き換え、期限と担当を毎日見直してください。 防火扉確認 / 完了 / #36</t>
        </is>
      </c>
    </row>
    <row r="38">
      <c r="A38" s="12" t="n">
        <v>37</v>
      </c>
      <c r="B38" s="12" t="inlineStr">
        <is>
          <t>2026-02-10</t>
        </is>
      </c>
      <c r="C38" s="12" t="inlineStr">
        <is>
          <t>ロビー点検</t>
        </is>
      </c>
      <c r="D38" s="12" t="inlineStr">
        <is>
          <t>メール</t>
        </is>
      </c>
      <c r="E38" s="12" t="inlineStr">
        <is>
          <t>担当 1</t>
        </is>
      </c>
      <c r="F38" s="12" t="inlineStr">
        <is>
          <t>2026-02-12</t>
        </is>
      </c>
      <c r="G38" s="12" t="inlineStr">
        <is>
          <t>未対応</t>
        </is>
      </c>
      <c r="H38" s="12" t="inlineStr">
        <is>
          <t>この行はサンプルです。実運用では実案件に置き換え、期限と担当を毎日見直してください。 ロビー点検 / 未対応 / #37</t>
        </is>
      </c>
    </row>
    <row r="39">
      <c r="A39" s="11" t="n">
        <v>38</v>
      </c>
      <c r="B39" s="11" t="inlineStr">
        <is>
          <t>2026-02-11</t>
        </is>
      </c>
      <c r="C39" s="11" t="inlineStr">
        <is>
          <t>機械室点検</t>
        </is>
      </c>
      <c r="D39" s="11" t="inlineStr">
        <is>
          <t>チャット</t>
        </is>
      </c>
      <c r="E39" s="11" t="inlineStr">
        <is>
          <t>担当 2</t>
        </is>
      </c>
      <c r="F39" s="11" t="inlineStr">
        <is>
          <t>2026-02-13</t>
        </is>
      </c>
      <c r="G39" s="11" t="inlineStr">
        <is>
          <t>進行中</t>
        </is>
      </c>
      <c r="H39" s="11" t="inlineStr">
        <is>
          <t>この行はサンプルです。実運用では実案件に置き換え、期限と担当を毎日見直してください。 機械室点検 / 進行中 / #38</t>
        </is>
      </c>
    </row>
    <row r="40">
      <c r="A40" s="12" t="n">
        <v>39</v>
      </c>
      <c r="B40" s="12" t="inlineStr">
        <is>
          <t>2026-02-12</t>
        </is>
      </c>
      <c r="C40" s="12" t="inlineStr">
        <is>
          <t>屋上点検</t>
        </is>
      </c>
      <c r="D40" s="12" t="inlineStr">
        <is>
          <t>訪問</t>
        </is>
      </c>
      <c r="E40" s="12" t="inlineStr">
        <is>
          <t>担当 3</t>
        </is>
      </c>
      <c r="F40" s="12" t="inlineStr">
        <is>
          <t>2026-02-14</t>
        </is>
      </c>
      <c r="G40" s="12" t="inlineStr">
        <is>
          <t>保留</t>
        </is>
      </c>
      <c r="H40" s="12" t="inlineStr">
        <is>
          <t>この行はサンプルです。実運用では実案件に置き換え、期限と担当を毎日見直してください。 屋上点検 / 保留 / #39</t>
        </is>
      </c>
    </row>
    <row r="41">
      <c r="A41" s="11" t="n">
        <v>40</v>
      </c>
      <c r="B41" s="11" t="inlineStr">
        <is>
          <t>2026-02-13</t>
        </is>
      </c>
      <c r="C41" s="11" t="inlineStr">
        <is>
          <t>共用廊下点検</t>
        </is>
      </c>
      <c r="D41" s="11" t="inlineStr">
        <is>
          <t>会議</t>
        </is>
      </c>
      <c r="E41" s="11" t="inlineStr">
        <is>
          <t>担当 4</t>
        </is>
      </c>
      <c r="F41" s="11" t="inlineStr">
        <is>
          <t>2026-02-15</t>
        </is>
      </c>
      <c r="G41" s="11" t="inlineStr">
        <is>
          <t>完了</t>
        </is>
      </c>
      <c r="H41" s="11" t="inlineStr">
        <is>
          <t>この行はサンプルです。実運用では実案件に置き換え、期限と担当を毎日見直してください。 共用廊下点検 / 完了 / #40</t>
        </is>
      </c>
    </row>
    <row r="42">
      <c r="A42" s="12" t="n">
        <v>41</v>
      </c>
      <c r="B42" s="12" t="inlineStr">
        <is>
          <t>2026-02-14</t>
        </is>
      </c>
      <c r="C42" s="12" t="inlineStr">
        <is>
          <t>駐車場照明確認</t>
        </is>
      </c>
      <c r="D42" s="12" t="inlineStr">
        <is>
          <t>電話</t>
        </is>
      </c>
      <c r="E42" s="12" t="inlineStr">
        <is>
          <t>担当 1</t>
        </is>
      </c>
      <c r="F42" s="12" t="inlineStr">
        <is>
          <t>2026-02-16</t>
        </is>
      </c>
      <c r="G42" s="12" t="inlineStr">
        <is>
          <t>未対応</t>
        </is>
      </c>
      <c r="H42" s="12" t="inlineStr">
        <is>
          <t>この行はサンプルです。実運用では実案件に置き換え、期限と担当を毎日見直してください。 駐車場照明確認 / 未対応 / #41</t>
        </is>
      </c>
    </row>
    <row r="43">
      <c r="A43" s="11" t="n">
        <v>42</v>
      </c>
      <c r="B43" s="11" t="inlineStr">
        <is>
          <t>2026-02-15</t>
        </is>
      </c>
      <c r="C43" s="11" t="inlineStr">
        <is>
          <t>防火扉確認</t>
        </is>
      </c>
      <c r="D43" s="11" t="inlineStr">
        <is>
          <t>メール</t>
        </is>
      </c>
      <c r="E43" s="11" t="inlineStr">
        <is>
          <t>担当 2</t>
        </is>
      </c>
      <c r="F43" s="11" t="inlineStr">
        <is>
          <t>2026-02-17</t>
        </is>
      </c>
      <c r="G43" s="11" t="inlineStr">
        <is>
          <t>進行中</t>
        </is>
      </c>
      <c r="H43" s="11" t="inlineStr">
        <is>
          <t>この行はサンプルです。実運用では実案件に置き換え、期限と担当を毎日見直してください。 防火扉確認 / 進行中 / #42</t>
        </is>
      </c>
    </row>
    <row r="44">
      <c r="A44" s="12" t="n">
        <v>43</v>
      </c>
      <c r="B44" s="12" t="inlineStr">
        <is>
          <t>2026-02-16</t>
        </is>
      </c>
      <c r="C44" s="12" t="inlineStr">
        <is>
          <t>ロビー点検</t>
        </is>
      </c>
      <c r="D44" s="12" t="inlineStr">
        <is>
          <t>チャット</t>
        </is>
      </c>
      <c r="E44" s="12" t="inlineStr">
        <is>
          <t>担当 3</t>
        </is>
      </c>
      <c r="F44" s="12" t="inlineStr">
        <is>
          <t>2026-02-18</t>
        </is>
      </c>
      <c r="G44" s="12" t="inlineStr">
        <is>
          <t>保留</t>
        </is>
      </c>
      <c r="H44" s="12" t="inlineStr">
        <is>
          <t>この行はサンプルです。実運用では実案件に置き換え、期限と担当を毎日見直してください。 ロビー点検 / 保留 / #43</t>
        </is>
      </c>
    </row>
    <row r="45">
      <c r="A45" s="11" t="n">
        <v>44</v>
      </c>
      <c r="B45" s="11" t="inlineStr">
        <is>
          <t>2026-02-17</t>
        </is>
      </c>
      <c r="C45" s="11" t="inlineStr">
        <is>
          <t>機械室点検</t>
        </is>
      </c>
      <c r="D45" s="11" t="inlineStr">
        <is>
          <t>訪問</t>
        </is>
      </c>
      <c r="E45" s="11" t="inlineStr">
        <is>
          <t>担当 4</t>
        </is>
      </c>
      <c r="F45" s="11" t="inlineStr">
        <is>
          <t>2026-02-19</t>
        </is>
      </c>
      <c r="G45" s="11" t="inlineStr">
        <is>
          <t>完了</t>
        </is>
      </c>
      <c r="H45" s="11" t="inlineStr">
        <is>
          <t>この行はサンプルです。実運用では実案件に置き換え、期限と担当を毎日見直してください。 機械室点検 / 完了 / #44</t>
        </is>
      </c>
    </row>
    <row r="46">
      <c r="A46" s="12" t="n">
        <v>45</v>
      </c>
      <c r="B46" s="12" t="inlineStr">
        <is>
          <t>2026-02-18</t>
        </is>
      </c>
      <c r="C46" s="12" t="inlineStr">
        <is>
          <t>屋上点検</t>
        </is>
      </c>
      <c r="D46" s="12" t="inlineStr">
        <is>
          <t>会議</t>
        </is>
      </c>
      <c r="E46" s="12" t="inlineStr">
        <is>
          <t>担当 1</t>
        </is>
      </c>
      <c r="F46" s="12" t="inlineStr">
        <is>
          <t>2026-02-20</t>
        </is>
      </c>
      <c r="G46" s="12" t="inlineStr">
        <is>
          <t>未対応</t>
        </is>
      </c>
      <c r="H46" s="12" t="inlineStr">
        <is>
          <t>この行はサンプルです。実運用では実案件に置き換え、期限と担当を毎日見直してください。 屋上点検 / 未対応 / #45</t>
        </is>
      </c>
    </row>
    <row r="47">
      <c r="A47" s="11" t="n">
        <v>46</v>
      </c>
      <c r="B47" s="11" t="inlineStr">
        <is>
          <t>2026-02-19</t>
        </is>
      </c>
      <c r="C47" s="11" t="inlineStr">
        <is>
          <t>共用廊下点検</t>
        </is>
      </c>
      <c r="D47" s="11" t="inlineStr">
        <is>
          <t>電話</t>
        </is>
      </c>
      <c r="E47" s="11" t="inlineStr">
        <is>
          <t>担当 2</t>
        </is>
      </c>
      <c r="F47" s="11" t="inlineStr">
        <is>
          <t>2026-02-21</t>
        </is>
      </c>
      <c r="G47" s="11" t="inlineStr">
        <is>
          <t>進行中</t>
        </is>
      </c>
      <c r="H47" s="11" t="inlineStr">
        <is>
          <t>この行はサンプルです。実運用では実案件に置き換え、期限と担当を毎日見直してください。 共用廊下点検 / 進行中 / #46</t>
        </is>
      </c>
    </row>
    <row r="48">
      <c r="A48" s="12" t="n">
        <v>47</v>
      </c>
      <c r="B48" s="12" t="inlineStr">
        <is>
          <t>2026-02-20</t>
        </is>
      </c>
      <c r="C48" s="12" t="inlineStr">
        <is>
          <t>駐車場照明確認</t>
        </is>
      </c>
      <c r="D48" s="12" t="inlineStr">
        <is>
          <t>メール</t>
        </is>
      </c>
      <c r="E48" s="12" t="inlineStr">
        <is>
          <t>担当 3</t>
        </is>
      </c>
      <c r="F48" s="12" t="inlineStr">
        <is>
          <t>2026-02-22</t>
        </is>
      </c>
      <c r="G48" s="12" t="inlineStr">
        <is>
          <t>保留</t>
        </is>
      </c>
      <c r="H48" s="12" t="inlineStr">
        <is>
          <t>この行はサンプルです。実運用では実案件に置き換え、期限と担当を毎日見直してください。 駐車場照明確認 / 保留 / #47</t>
        </is>
      </c>
    </row>
    <row r="49">
      <c r="A49" s="11" t="n">
        <v>48</v>
      </c>
      <c r="B49" s="11" t="inlineStr">
        <is>
          <t>2026-02-21</t>
        </is>
      </c>
      <c r="C49" s="11" t="inlineStr">
        <is>
          <t>防火扉確認</t>
        </is>
      </c>
      <c r="D49" s="11" t="inlineStr">
        <is>
          <t>チャット</t>
        </is>
      </c>
      <c r="E49" s="11" t="inlineStr">
        <is>
          <t>担当 4</t>
        </is>
      </c>
      <c r="F49" s="11" t="inlineStr">
        <is>
          <t>2026-02-23</t>
        </is>
      </c>
      <c r="G49" s="11" t="inlineStr">
        <is>
          <t>完了</t>
        </is>
      </c>
      <c r="H49" s="11" t="inlineStr">
        <is>
          <t>この行はサンプルです。実運用では実案件に置き換え、期限と担当を毎日見直してください。 防火扉確認 / 完了 / #48</t>
        </is>
      </c>
    </row>
    <row r="50">
      <c r="A50" s="12" t="n">
        <v>49</v>
      </c>
      <c r="B50" s="12" t="inlineStr">
        <is>
          <t>2026-02-22</t>
        </is>
      </c>
      <c r="C50" s="12" t="inlineStr">
        <is>
          <t>ロビー点検</t>
        </is>
      </c>
      <c r="D50" s="12" t="inlineStr">
        <is>
          <t>訪問</t>
        </is>
      </c>
      <c r="E50" s="12" t="inlineStr">
        <is>
          <t>担当 1</t>
        </is>
      </c>
      <c r="F50" s="12" t="inlineStr">
        <is>
          <t>2026-02-24</t>
        </is>
      </c>
      <c r="G50" s="12" t="inlineStr">
        <is>
          <t>未対応</t>
        </is>
      </c>
      <c r="H50" s="12" t="inlineStr">
        <is>
          <t>この行はサンプルです。実運用では実案件に置き換え、期限と担当を毎日見直してください。 ロビー点検 / 未対応 / #49</t>
        </is>
      </c>
    </row>
    <row r="51">
      <c r="A51" s="11" t="n">
        <v>50</v>
      </c>
      <c r="B51" s="11" t="inlineStr">
        <is>
          <t>2026-02-23</t>
        </is>
      </c>
      <c r="C51" s="11" t="inlineStr">
        <is>
          <t>機械室点検</t>
        </is>
      </c>
      <c r="D51" s="11" t="inlineStr">
        <is>
          <t>会議</t>
        </is>
      </c>
      <c r="E51" s="11" t="inlineStr">
        <is>
          <t>担当 2</t>
        </is>
      </c>
      <c r="F51" s="11" t="inlineStr">
        <is>
          <t>2026-02-25</t>
        </is>
      </c>
      <c r="G51" s="11" t="inlineStr">
        <is>
          <t>進行中</t>
        </is>
      </c>
      <c r="H51" s="11" t="inlineStr">
        <is>
          <t>この行はサンプルです。実運用では実案件に置き換え、期限と担当を毎日見直してください。 機械室点検 / 進行中 / #50</t>
        </is>
      </c>
    </row>
    <row r="52">
      <c r="A52" s="12" t="n">
        <v>51</v>
      </c>
      <c r="B52" s="12" t="inlineStr">
        <is>
          <t>2026-02-24</t>
        </is>
      </c>
      <c r="C52" s="12" t="inlineStr">
        <is>
          <t>屋上点検</t>
        </is>
      </c>
      <c r="D52" s="12" t="inlineStr">
        <is>
          <t>電話</t>
        </is>
      </c>
      <c r="E52" s="12" t="inlineStr">
        <is>
          <t>担当 3</t>
        </is>
      </c>
      <c r="F52" s="12" t="inlineStr">
        <is>
          <t>2026-02-26</t>
        </is>
      </c>
      <c r="G52" s="12" t="inlineStr">
        <is>
          <t>保留</t>
        </is>
      </c>
      <c r="H52" s="12" t="inlineStr">
        <is>
          <t>この行はサンプルです。実運用では実案件に置き換え、期限と担当を毎日見直してください。 屋上点検 / 保留 / #51</t>
        </is>
      </c>
    </row>
    <row r="53">
      <c r="A53" s="11" t="n">
        <v>52</v>
      </c>
      <c r="B53" s="11" t="inlineStr">
        <is>
          <t>2026-02-25</t>
        </is>
      </c>
      <c r="C53" s="11" t="inlineStr">
        <is>
          <t>共用廊下点検</t>
        </is>
      </c>
      <c r="D53" s="11" t="inlineStr">
        <is>
          <t>メール</t>
        </is>
      </c>
      <c r="E53" s="11" t="inlineStr">
        <is>
          <t>担当 4</t>
        </is>
      </c>
      <c r="F53" s="11" t="inlineStr">
        <is>
          <t>2026-02-27</t>
        </is>
      </c>
      <c r="G53" s="11" t="inlineStr">
        <is>
          <t>完了</t>
        </is>
      </c>
      <c r="H53" s="11" t="inlineStr">
        <is>
          <t>この行はサンプルです。実運用では実案件に置き換え、期限と担当を毎日見直してください。 共用廊下点検 / 完了 / #52</t>
        </is>
      </c>
    </row>
    <row r="54">
      <c r="A54" s="12" t="n">
        <v>53</v>
      </c>
      <c r="B54" s="12" t="inlineStr">
        <is>
          <t>2026-02-26</t>
        </is>
      </c>
      <c r="C54" s="12" t="inlineStr">
        <is>
          <t>駐車場照明確認</t>
        </is>
      </c>
      <c r="D54" s="12" t="inlineStr">
        <is>
          <t>チャット</t>
        </is>
      </c>
      <c r="E54" s="12" t="inlineStr">
        <is>
          <t>担当 1</t>
        </is>
      </c>
      <c r="F54" s="12" t="inlineStr">
        <is>
          <t>2026-02-28</t>
        </is>
      </c>
      <c r="G54" s="12" t="inlineStr">
        <is>
          <t>未対応</t>
        </is>
      </c>
      <c r="H54" s="12" t="inlineStr">
        <is>
          <t>この行はサンプルです。実運用では実案件に置き換え、期限と担当を毎日見直してください。 駐車場照明確認 / 未対応 / #53</t>
        </is>
      </c>
    </row>
    <row r="55">
      <c r="A55" s="11" t="n">
        <v>54</v>
      </c>
      <c r="B55" s="11" t="inlineStr">
        <is>
          <t>2026-02-27</t>
        </is>
      </c>
      <c r="C55" s="11" t="inlineStr">
        <is>
          <t>防火扉確認</t>
        </is>
      </c>
      <c r="D55" s="11" t="inlineStr">
        <is>
          <t>訪問</t>
        </is>
      </c>
      <c r="E55" s="11" t="inlineStr">
        <is>
          <t>担当 2</t>
        </is>
      </c>
      <c r="F55" s="11" t="inlineStr">
        <is>
          <t>2026-03-01</t>
        </is>
      </c>
      <c r="G55" s="11" t="inlineStr">
        <is>
          <t>進行中</t>
        </is>
      </c>
      <c r="H55" s="11" t="inlineStr">
        <is>
          <t>この行はサンプルです。実運用では実案件に置き換え、期限と担当を毎日見直してください。 防火扉確認 / 進行中 / #54</t>
        </is>
      </c>
    </row>
    <row r="56">
      <c r="A56" s="12" t="n">
        <v>55</v>
      </c>
      <c r="B56" s="12" t="inlineStr">
        <is>
          <t>2026-02-28</t>
        </is>
      </c>
      <c r="C56" s="12" t="inlineStr">
        <is>
          <t>ロビー点検</t>
        </is>
      </c>
      <c r="D56" s="12" t="inlineStr">
        <is>
          <t>会議</t>
        </is>
      </c>
      <c r="E56" s="12" t="inlineStr">
        <is>
          <t>担当 3</t>
        </is>
      </c>
      <c r="F56" s="12" t="inlineStr">
        <is>
          <t>2026-03-02</t>
        </is>
      </c>
      <c r="G56" s="12" t="inlineStr">
        <is>
          <t>保留</t>
        </is>
      </c>
      <c r="H56" s="12" t="inlineStr">
        <is>
          <t>この行はサンプルです。実運用では実案件に置き換え、期限と担当を毎日見直してください。 ロビー点検 / 保留 / #55</t>
        </is>
      </c>
    </row>
    <row r="57">
      <c r="A57" s="11" t="n">
        <v>56</v>
      </c>
      <c r="B57" s="11" t="inlineStr">
        <is>
          <t>2026-03-01</t>
        </is>
      </c>
      <c r="C57" s="11" t="inlineStr">
        <is>
          <t>機械室点検</t>
        </is>
      </c>
      <c r="D57" s="11" t="inlineStr">
        <is>
          <t>電話</t>
        </is>
      </c>
      <c r="E57" s="11" t="inlineStr">
        <is>
          <t>担当 4</t>
        </is>
      </c>
      <c r="F57" s="11" t="inlineStr">
        <is>
          <t>2026-03-03</t>
        </is>
      </c>
      <c r="G57" s="11" t="inlineStr">
        <is>
          <t>完了</t>
        </is>
      </c>
      <c r="H57" s="11" t="inlineStr">
        <is>
          <t>この行はサンプルです。実運用では実案件に置き換え、期限と担当を毎日見直してください。 機械室点検 / 完了 / #56</t>
        </is>
      </c>
    </row>
    <row r="58">
      <c r="A58" s="12" t="n">
        <v>57</v>
      </c>
      <c r="B58" s="12" t="inlineStr">
        <is>
          <t>2026-03-02</t>
        </is>
      </c>
      <c r="C58" s="12" t="inlineStr">
        <is>
          <t>屋上点検</t>
        </is>
      </c>
      <c r="D58" s="12" t="inlineStr">
        <is>
          <t>メール</t>
        </is>
      </c>
      <c r="E58" s="12" t="inlineStr">
        <is>
          <t>担当 1</t>
        </is>
      </c>
      <c r="F58" s="12" t="inlineStr">
        <is>
          <t>2026-03-04</t>
        </is>
      </c>
      <c r="G58" s="12" t="inlineStr">
        <is>
          <t>未対応</t>
        </is>
      </c>
      <c r="H58" s="12" t="inlineStr">
        <is>
          <t>この行はサンプルです。実運用では実案件に置き換え、期限と担当を毎日見直してください。 屋上点検 / 未対応 / #57</t>
        </is>
      </c>
    </row>
    <row r="59">
      <c r="A59" s="11" t="n">
        <v>58</v>
      </c>
      <c r="B59" s="11" t="inlineStr">
        <is>
          <t>2026-03-03</t>
        </is>
      </c>
      <c r="C59" s="11" t="inlineStr">
        <is>
          <t>共用廊下点検</t>
        </is>
      </c>
      <c r="D59" s="11" t="inlineStr">
        <is>
          <t>チャット</t>
        </is>
      </c>
      <c r="E59" s="11" t="inlineStr">
        <is>
          <t>担当 2</t>
        </is>
      </c>
      <c r="F59" s="11" t="inlineStr">
        <is>
          <t>2026-03-05</t>
        </is>
      </c>
      <c r="G59" s="11" t="inlineStr">
        <is>
          <t>進行中</t>
        </is>
      </c>
      <c r="H59" s="11" t="inlineStr">
        <is>
          <t>この行はサンプルです。実運用では実案件に置き換え、期限と担当を毎日見直してください。 共用廊下点検 / 進行中 / #58</t>
        </is>
      </c>
    </row>
    <row r="60">
      <c r="A60" s="12" t="n">
        <v>59</v>
      </c>
      <c r="B60" s="12" t="inlineStr">
        <is>
          <t>2026-03-04</t>
        </is>
      </c>
      <c r="C60" s="12" t="inlineStr">
        <is>
          <t>駐車場照明確認</t>
        </is>
      </c>
      <c r="D60" s="12" t="inlineStr">
        <is>
          <t>訪問</t>
        </is>
      </c>
      <c r="E60" s="12" t="inlineStr">
        <is>
          <t>担当 3</t>
        </is>
      </c>
      <c r="F60" s="12" t="inlineStr">
        <is>
          <t>2026-03-06</t>
        </is>
      </c>
      <c r="G60" s="12" t="inlineStr">
        <is>
          <t>保留</t>
        </is>
      </c>
      <c r="H60" s="12" t="inlineStr">
        <is>
          <t>この行はサンプルです。実運用では実案件に置き換え、期限と担当を毎日見直してください。 駐車場照明確認 / 保留 / #59</t>
        </is>
      </c>
    </row>
    <row r="61">
      <c r="A61" s="11" t="n">
        <v>60</v>
      </c>
      <c r="B61" s="11" t="inlineStr">
        <is>
          <t>2026-03-05</t>
        </is>
      </c>
      <c r="C61" s="11" t="inlineStr">
        <is>
          <t>防火扉確認</t>
        </is>
      </c>
      <c r="D61" s="11" t="inlineStr">
        <is>
          <t>会議</t>
        </is>
      </c>
      <c r="E61" s="11" t="inlineStr">
        <is>
          <t>担当 4</t>
        </is>
      </c>
      <c r="F61" s="11" t="inlineStr">
        <is>
          <t>2026-03-07</t>
        </is>
      </c>
      <c r="G61" s="11" t="inlineStr">
        <is>
          <t>完了</t>
        </is>
      </c>
      <c r="H61" s="11" t="inlineStr">
        <is>
          <t>この行はサンプルです。実運用では実案件に置き換え、期限と担当を毎日見直してください。 防火扉確認 / 完了 / #60</t>
        </is>
      </c>
    </row>
    <row r="62">
      <c r="A62" s="12" t="n">
        <v>61</v>
      </c>
      <c r="B62" s="12" t="inlineStr">
        <is>
          <t>2026-03-06</t>
        </is>
      </c>
      <c r="C62" s="12" t="inlineStr">
        <is>
          <t>ロビー点検</t>
        </is>
      </c>
      <c r="D62" s="12" t="inlineStr">
        <is>
          <t>電話</t>
        </is>
      </c>
      <c r="E62" s="12" t="inlineStr">
        <is>
          <t>担当 1</t>
        </is>
      </c>
      <c r="F62" s="12" t="inlineStr">
        <is>
          <t>2026-03-08</t>
        </is>
      </c>
      <c r="G62" s="12" t="inlineStr">
        <is>
          <t>未対応</t>
        </is>
      </c>
      <c r="H62" s="12" t="inlineStr">
        <is>
          <t>この行はサンプルです。実運用では実案件に置き換え、期限と担当を毎日見直してください。 ロビー点検 / 未対応 / #61</t>
        </is>
      </c>
    </row>
    <row r="63">
      <c r="A63" s="11" t="n">
        <v>62</v>
      </c>
      <c r="B63" s="11" t="inlineStr">
        <is>
          <t>2026-03-07</t>
        </is>
      </c>
      <c r="C63" s="11" t="inlineStr">
        <is>
          <t>機械室点検</t>
        </is>
      </c>
      <c r="D63" s="11" t="inlineStr">
        <is>
          <t>メール</t>
        </is>
      </c>
      <c r="E63" s="11" t="inlineStr">
        <is>
          <t>担当 2</t>
        </is>
      </c>
      <c r="F63" s="11" t="inlineStr">
        <is>
          <t>2026-03-09</t>
        </is>
      </c>
      <c r="G63" s="11" t="inlineStr">
        <is>
          <t>進行中</t>
        </is>
      </c>
      <c r="H63" s="11" t="inlineStr">
        <is>
          <t>この行はサンプルです。実運用では実案件に置き換え、期限と担当を毎日見直してください。 機械室点検 / 進行中 / #62</t>
        </is>
      </c>
    </row>
    <row r="64">
      <c r="A64" s="12" t="n">
        <v>63</v>
      </c>
      <c r="B64" s="12" t="inlineStr">
        <is>
          <t>2026-03-08</t>
        </is>
      </c>
      <c r="C64" s="12" t="inlineStr">
        <is>
          <t>屋上点検</t>
        </is>
      </c>
      <c r="D64" s="12" t="inlineStr">
        <is>
          <t>チャット</t>
        </is>
      </c>
      <c r="E64" s="12" t="inlineStr">
        <is>
          <t>担当 3</t>
        </is>
      </c>
      <c r="F64" s="12" t="inlineStr">
        <is>
          <t>2026-03-10</t>
        </is>
      </c>
      <c r="G64" s="12" t="inlineStr">
        <is>
          <t>保留</t>
        </is>
      </c>
      <c r="H64" s="12" t="inlineStr">
        <is>
          <t>この行はサンプルです。実運用では実案件に置き換え、期限と担当を毎日見直してください。 屋上点検 / 保留 / #63</t>
        </is>
      </c>
    </row>
    <row r="65">
      <c r="A65" s="11" t="n">
        <v>64</v>
      </c>
      <c r="B65" s="11" t="inlineStr">
        <is>
          <t>2026-03-09</t>
        </is>
      </c>
      <c r="C65" s="11" t="inlineStr">
        <is>
          <t>共用廊下点検</t>
        </is>
      </c>
      <c r="D65" s="11" t="inlineStr">
        <is>
          <t>訪問</t>
        </is>
      </c>
      <c r="E65" s="11" t="inlineStr">
        <is>
          <t>担当 4</t>
        </is>
      </c>
      <c r="F65" s="11" t="inlineStr">
        <is>
          <t>2026-03-11</t>
        </is>
      </c>
      <c r="G65" s="11" t="inlineStr">
        <is>
          <t>完了</t>
        </is>
      </c>
      <c r="H65" s="11" t="inlineStr">
        <is>
          <t>この行はサンプルです。実運用では実案件に置き換え、期限と担当を毎日見直してください。 共用廊下点検 / 完了 / #64</t>
        </is>
      </c>
    </row>
    <row r="66">
      <c r="A66" s="12" t="n">
        <v>65</v>
      </c>
      <c r="B66" s="12" t="inlineStr">
        <is>
          <t>2026-03-10</t>
        </is>
      </c>
      <c r="C66" s="12" t="inlineStr">
        <is>
          <t>駐車場照明確認</t>
        </is>
      </c>
      <c r="D66" s="12" t="inlineStr">
        <is>
          <t>会議</t>
        </is>
      </c>
      <c r="E66" s="12" t="inlineStr">
        <is>
          <t>担当 1</t>
        </is>
      </c>
      <c r="F66" s="12" t="inlineStr">
        <is>
          <t>2026-03-12</t>
        </is>
      </c>
      <c r="G66" s="12" t="inlineStr">
        <is>
          <t>未対応</t>
        </is>
      </c>
      <c r="H66" s="12" t="inlineStr">
        <is>
          <t>この行はサンプルです。実運用では実案件に置き換え、期限と担当を毎日見直してください。 駐車場照明確認 / 未対応 / #65</t>
        </is>
      </c>
    </row>
    <row r="67">
      <c r="A67" s="11" t="n">
        <v>66</v>
      </c>
      <c r="B67" s="11" t="inlineStr">
        <is>
          <t>2026-03-11</t>
        </is>
      </c>
      <c r="C67" s="11" t="inlineStr">
        <is>
          <t>防火扉確認</t>
        </is>
      </c>
      <c r="D67" s="11" t="inlineStr">
        <is>
          <t>電話</t>
        </is>
      </c>
      <c r="E67" s="11" t="inlineStr">
        <is>
          <t>担当 2</t>
        </is>
      </c>
      <c r="F67" s="11" t="inlineStr">
        <is>
          <t>2026-03-13</t>
        </is>
      </c>
      <c r="G67" s="11" t="inlineStr">
        <is>
          <t>進行中</t>
        </is>
      </c>
      <c r="H67" s="11" t="inlineStr">
        <is>
          <t>この行はサンプルです。実運用では実案件に置き換え、期限と担当を毎日見直してください。 防火扉確認 / 進行中 / #66</t>
        </is>
      </c>
    </row>
    <row r="68">
      <c r="A68" s="12" t="n">
        <v>67</v>
      </c>
      <c r="B68" s="12" t="inlineStr">
        <is>
          <t>2026-03-12</t>
        </is>
      </c>
      <c r="C68" s="12" t="inlineStr">
        <is>
          <t>ロビー点検</t>
        </is>
      </c>
      <c r="D68" s="12" t="inlineStr">
        <is>
          <t>メール</t>
        </is>
      </c>
      <c r="E68" s="12" t="inlineStr">
        <is>
          <t>担当 3</t>
        </is>
      </c>
      <c r="F68" s="12" t="inlineStr">
        <is>
          <t>2026-03-14</t>
        </is>
      </c>
      <c r="G68" s="12" t="inlineStr">
        <is>
          <t>保留</t>
        </is>
      </c>
      <c r="H68" s="12" t="inlineStr">
        <is>
          <t>この行はサンプルです。実運用では実案件に置き換え、期限と担当を毎日見直してください。 ロビー点検 / 保留 / #67</t>
        </is>
      </c>
    </row>
    <row r="69">
      <c r="A69" s="11" t="n">
        <v>68</v>
      </c>
      <c r="B69" s="11" t="inlineStr">
        <is>
          <t>2026-03-13</t>
        </is>
      </c>
      <c r="C69" s="11" t="inlineStr">
        <is>
          <t>機械室点検</t>
        </is>
      </c>
      <c r="D69" s="11" t="inlineStr">
        <is>
          <t>チャット</t>
        </is>
      </c>
      <c r="E69" s="11" t="inlineStr">
        <is>
          <t>担当 4</t>
        </is>
      </c>
      <c r="F69" s="11" t="inlineStr">
        <is>
          <t>2026-03-15</t>
        </is>
      </c>
      <c r="G69" s="11" t="inlineStr">
        <is>
          <t>完了</t>
        </is>
      </c>
      <c r="H69" s="11" t="inlineStr">
        <is>
          <t>この行はサンプルです。実運用では実案件に置き換え、期限と担当を毎日見直してください。 機械室点検 / 完了 / #68</t>
        </is>
      </c>
    </row>
    <row r="70">
      <c r="A70" s="12" t="n">
        <v>69</v>
      </c>
      <c r="B70" s="12" t="inlineStr">
        <is>
          <t>2026-03-14</t>
        </is>
      </c>
      <c r="C70" s="12" t="inlineStr">
        <is>
          <t>屋上点検</t>
        </is>
      </c>
      <c r="D70" s="12" t="inlineStr">
        <is>
          <t>訪問</t>
        </is>
      </c>
      <c r="E70" s="12" t="inlineStr">
        <is>
          <t>担当 1</t>
        </is>
      </c>
      <c r="F70" s="12" t="inlineStr">
        <is>
          <t>2026-03-16</t>
        </is>
      </c>
      <c r="G70" s="12" t="inlineStr">
        <is>
          <t>未対応</t>
        </is>
      </c>
      <c r="H70" s="12" t="inlineStr">
        <is>
          <t>この行はサンプルです。実運用では実案件に置き換え、期限と担当を毎日見直してください。 屋上点検 / 未対応 / #69</t>
        </is>
      </c>
    </row>
    <row r="71">
      <c r="A71" s="11" t="n">
        <v>70</v>
      </c>
      <c r="B71" s="11" t="inlineStr">
        <is>
          <t>2026-03-15</t>
        </is>
      </c>
      <c r="C71" s="11" t="inlineStr">
        <is>
          <t>共用廊下点検</t>
        </is>
      </c>
      <c r="D71" s="11" t="inlineStr">
        <is>
          <t>会議</t>
        </is>
      </c>
      <c r="E71" s="11" t="inlineStr">
        <is>
          <t>担当 2</t>
        </is>
      </c>
      <c r="F71" s="11" t="inlineStr">
        <is>
          <t>2026-03-17</t>
        </is>
      </c>
      <c r="G71" s="11" t="inlineStr">
        <is>
          <t>進行中</t>
        </is>
      </c>
      <c r="H71" s="11" t="inlineStr">
        <is>
          <t>この行はサンプルです。実運用では実案件に置き換え、期限と担当を毎日見直してください。 共用廊下点検 / 進行中 / #70</t>
        </is>
      </c>
    </row>
    <row r="72">
      <c r="A72" s="12" t="n">
        <v>71</v>
      </c>
      <c r="B72" s="12" t="inlineStr">
        <is>
          <t>2026-03-16</t>
        </is>
      </c>
      <c r="C72" s="12" t="inlineStr">
        <is>
          <t>駐車場照明確認</t>
        </is>
      </c>
      <c r="D72" s="12" t="inlineStr">
        <is>
          <t>電話</t>
        </is>
      </c>
      <c r="E72" s="12" t="inlineStr">
        <is>
          <t>担当 3</t>
        </is>
      </c>
      <c r="F72" s="12" t="inlineStr">
        <is>
          <t>2026-03-18</t>
        </is>
      </c>
      <c r="G72" s="12" t="inlineStr">
        <is>
          <t>保留</t>
        </is>
      </c>
      <c r="H72" s="12" t="inlineStr">
        <is>
          <t>この行はサンプルです。実運用では実案件に置き換え、期限と担当を毎日見直してください。 駐車場照明確認 / 保留 / #71</t>
        </is>
      </c>
    </row>
    <row r="73">
      <c r="A73" s="11" t="n">
        <v>72</v>
      </c>
      <c r="B73" s="11" t="inlineStr">
        <is>
          <t>2026-03-17</t>
        </is>
      </c>
      <c r="C73" s="11" t="inlineStr">
        <is>
          <t>防火扉確認</t>
        </is>
      </c>
      <c r="D73" s="11" t="inlineStr">
        <is>
          <t>メール</t>
        </is>
      </c>
      <c r="E73" s="11" t="inlineStr">
        <is>
          <t>担当 4</t>
        </is>
      </c>
      <c r="F73" s="11" t="inlineStr">
        <is>
          <t>2026-03-19</t>
        </is>
      </c>
      <c r="G73" s="11" t="inlineStr">
        <is>
          <t>完了</t>
        </is>
      </c>
      <c r="H73" s="11" t="inlineStr">
        <is>
          <t>この行はサンプルです。実運用では実案件に置き換え、期限と担当を毎日見直してください。 防火扉確認 / 完了 / #72</t>
        </is>
      </c>
    </row>
    <row r="74">
      <c r="A74" s="12" t="n">
        <v>73</v>
      </c>
      <c r="B74" s="12" t="inlineStr">
        <is>
          <t>2026-03-18</t>
        </is>
      </c>
      <c r="C74" s="12" t="inlineStr">
        <is>
          <t>ロビー点検</t>
        </is>
      </c>
      <c r="D74" s="12" t="inlineStr">
        <is>
          <t>チャット</t>
        </is>
      </c>
      <c r="E74" s="12" t="inlineStr">
        <is>
          <t>担当 1</t>
        </is>
      </c>
      <c r="F74" s="12" t="inlineStr">
        <is>
          <t>2026-03-20</t>
        </is>
      </c>
      <c r="G74" s="12" t="inlineStr">
        <is>
          <t>未対応</t>
        </is>
      </c>
      <c r="H74" s="12" t="inlineStr">
        <is>
          <t>この行はサンプルです。実運用では実案件に置き換え、期限と担当を毎日見直してください。 ロビー点検 / 未対応 / #73</t>
        </is>
      </c>
    </row>
    <row r="75">
      <c r="A75" s="11" t="n">
        <v>74</v>
      </c>
      <c r="B75" s="11" t="inlineStr">
        <is>
          <t>2026-03-19</t>
        </is>
      </c>
      <c r="C75" s="11" t="inlineStr">
        <is>
          <t>機械室点検</t>
        </is>
      </c>
      <c r="D75" s="11" t="inlineStr">
        <is>
          <t>訪問</t>
        </is>
      </c>
      <c r="E75" s="11" t="inlineStr">
        <is>
          <t>担当 2</t>
        </is>
      </c>
      <c r="F75" s="11" t="inlineStr">
        <is>
          <t>2026-03-21</t>
        </is>
      </c>
      <c r="G75" s="11" t="inlineStr">
        <is>
          <t>進行中</t>
        </is>
      </c>
      <c r="H75" s="11" t="inlineStr">
        <is>
          <t>この行はサンプルです。実運用では実案件に置き換え、期限と担当を毎日見直してください。 機械室点検 / 進行中 / #74</t>
        </is>
      </c>
    </row>
    <row r="76">
      <c r="A76" s="12" t="n">
        <v>75</v>
      </c>
      <c r="B76" s="12" t="inlineStr">
        <is>
          <t>2026-03-20</t>
        </is>
      </c>
      <c r="C76" s="12" t="inlineStr">
        <is>
          <t>屋上点検</t>
        </is>
      </c>
      <c r="D76" s="12" t="inlineStr">
        <is>
          <t>会議</t>
        </is>
      </c>
      <c r="E76" s="12" t="inlineStr">
        <is>
          <t>担当 3</t>
        </is>
      </c>
      <c r="F76" s="12" t="inlineStr">
        <is>
          <t>2026-03-22</t>
        </is>
      </c>
      <c r="G76" s="12" t="inlineStr">
        <is>
          <t>保留</t>
        </is>
      </c>
      <c r="H76" s="12" t="inlineStr">
        <is>
          <t>この行はサンプルです。実運用では実案件に置き換え、期限と担当を毎日見直してください。 屋上点検 / 保留 / #75</t>
        </is>
      </c>
    </row>
    <row r="77">
      <c r="A77" s="11" t="n">
        <v>76</v>
      </c>
      <c r="B77" s="11" t="inlineStr">
        <is>
          <t>2026-03-21</t>
        </is>
      </c>
      <c r="C77" s="11" t="inlineStr">
        <is>
          <t>共用廊下点検</t>
        </is>
      </c>
      <c r="D77" s="11" t="inlineStr">
        <is>
          <t>電話</t>
        </is>
      </c>
      <c r="E77" s="11" t="inlineStr">
        <is>
          <t>担当 4</t>
        </is>
      </c>
      <c r="F77" s="11" t="inlineStr">
        <is>
          <t>2026-03-23</t>
        </is>
      </c>
      <c r="G77" s="11" t="inlineStr">
        <is>
          <t>完了</t>
        </is>
      </c>
      <c r="H77" s="11" t="inlineStr">
        <is>
          <t>この行はサンプルです。実運用では実案件に置き換え、期限と担当を毎日見直してください。 共用廊下点検 / 完了 / #76</t>
        </is>
      </c>
    </row>
    <row r="78">
      <c r="A78" s="12" t="n">
        <v>77</v>
      </c>
      <c r="B78" s="12" t="inlineStr">
        <is>
          <t>2026-03-22</t>
        </is>
      </c>
      <c r="C78" s="12" t="inlineStr">
        <is>
          <t>駐車場照明確認</t>
        </is>
      </c>
      <c r="D78" s="12" t="inlineStr">
        <is>
          <t>メール</t>
        </is>
      </c>
      <c r="E78" s="12" t="inlineStr">
        <is>
          <t>担当 1</t>
        </is>
      </c>
      <c r="F78" s="12" t="inlineStr">
        <is>
          <t>2026-03-24</t>
        </is>
      </c>
      <c r="G78" s="12" t="inlineStr">
        <is>
          <t>未対応</t>
        </is>
      </c>
      <c r="H78" s="12" t="inlineStr">
        <is>
          <t>この行はサンプルです。実運用では実案件に置き換え、期限と担当を毎日見直してください。 駐車場照明確認 / 未対応 / #77</t>
        </is>
      </c>
    </row>
    <row r="79">
      <c r="A79" s="11" t="n">
        <v>78</v>
      </c>
      <c r="B79" s="11" t="inlineStr">
        <is>
          <t>2026-03-23</t>
        </is>
      </c>
      <c r="C79" s="11" t="inlineStr">
        <is>
          <t>防火扉確認</t>
        </is>
      </c>
      <c r="D79" s="11" t="inlineStr">
        <is>
          <t>チャット</t>
        </is>
      </c>
      <c r="E79" s="11" t="inlineStr">
        <is>
          <t>担当 2</t>
        </is>
      </c>
      <c r="F79" s="11" t="inlineStr">
        <is>
          <t>2026-03-25</t>
        </is>
      </c>
      <c r="G79" s="11" t="inlineStr">
        <is>
          <t>進行中</t>
        </is>
      </c>
      <c r="H79" s="11" t="inlineStr">
        <is>
          <t>この行はサンプルです。実運用では実案件に置き換え、期限と担当を毎日見直してください。 防火扉確認 / 進行中 / #78</t>
        </is>
      </c>
    </row>
    <row r="80">
      <c r="A80" s="12" t="n">
        <v>79</v>
      </c>
      <c r="B80" s="12" t="inlineStr">
        <is>
          <t>2026-03-24</t>
        </is>
      </c>
      <c r="C80" s="12" t="inlineStr">
        <is>
          <t>ロビー点検</t>
        </is>
      </c>
      <c r="D80" s="12" t="inlineStr">
        <is>
          <t>訪問</t>
        </is>
      </c>
      <c r="E80" s="12" t="inlineStr">
        <is>
          <t>担当 3</t>
        </is>
      </c>
      <c r="F80" s="12" t="inlineStr">
        <is>
          <t>2026-03-26</t>
        </is>
      </c>
      <c r="G80" s="12" t="inlineStr">
        <is>
          <t>保留</t>
        </is>
      </c>
      <c r="H80" s="12" t="inlineStr">
        <is>
          <t>この行はサンプルです。実運用では実案件に置き換え、期限と担当を毎日見直してください。 ロビー点検 / 保留 / #79</t>
        </is>
      </c>
    </row>
    <row r="81">
      <c r="A81" s="11" t="n">
        <v>80</v>
      </c>
      <c r="B81" s="11" t="inlineStr">
        <is>
          <t>2026-03-25</t>
        </is>
      </c>
      <c r="C81" s="11" t="inlineStr">
        <is>
          <t>機械室点検</t>
        </is>
      </c>
      <c r="D81" s="11" t="inlineStr">
        <is>
          <t>会議</t>
        </is>
      </c>
      <c r="E81" s="11" t="inlineStr">
        <is>
          <t>担当 4</t>
        </is>
      </c>
      <c r="F81" s="11" t="inlineStr">
        <is>
          <t>2026-03-27</t>
        </is>
      </c>
      <c r="G81" s="11" t="inlineStr">
        <is>
          <t>完了</t>
        </is>
      </c>
      <c r="H81" s="11" t="inlineStr">
        <is>
          <t>この行はサンプルです。実運用では実案件に置き換え、期限と担当を毎日見直してください。 機械室点検 / 完了 / #80</t>
        </is>
      </c>
    </row>
    <row r="82">
      <c r="A82" s="12" t="n">
        <v>81</v>
      </c>
      <c r="B82" s="12" t="inlineStr">
        <is>
          <t>2026-03-26</t>
        </is>
      </c>
      <c r="C82" s="12" t="inlineStr">
        <is>
          <t>屋上点検</t>
        </is>
      </c>
      <c r="D82" s="12" t="inlineStr">
        <is>
          <t>電話</t>
        </is>
      </c>
      <c r="E82" s="12" t="inlineStr">
        <is>
          <t>担当 1</t>
        </is>
      </c>
      <c r="F82" s="12" t="inlineStr">
        <is>
          <t>2026-03-28</t>
        </is>
      </c>
      <c r="G82" s="12" t="inlineStr">
        <is>
          <t>未対応</t>
        </is>
      </c>
      <c r="H82" s="12" t="inlineStr">
        <is>
          <t>この行はサンプルです。実運用では実案件に置き換え、期限と担当を毎日見直してください。 屋上点検 / 未対応 / #81</t>
        </is>
      </c>
    </row>
    <row r="83">
      <c r="A83" s="11" t="n">
        <v>82</v>
      </c>
      <c r="B83" s="11" t="inlineStr">
        <is>
          <t>2026-03-27</t>
        </is>
      </c>
      <c r="C83" s="11" t="inlineStr">
        <is>
          <t>共用廊下点検</t>
        </is>
      </c>
      <c r="D83" s="11" t="inlineStr">
        <is>
          <t>メール</t>
        </is>
      </c>
      <c r="E83" s="11" t="inlineStr">
        <is>
          <t>担当 2</t>
        </is>
      </c>
      <c r="F83" s="11" t="inlineStr">
        <is>
          <t>2026-03-29</t>
        </is>
      </c>
      <c r="G83" s="11" t="inlineStr">
        <is>
          <t>進行中</t>
        </is>
      </c>
      <c r="H83" s="11" t="inlineStr">
        <is>
          <t>この行はサンプルです。実運用では実案件に置き換え、期限と担当を毎日見直してください。 共用廊下点検 / 進行中 / #82</t>
        </is>
      </c>
    </row>
    <row r="84">
      <c r="A84" s="12" t="n">
        <v>83</v>
      </c>
      <c r="B84" s="12" t="inlineStr">
        <is>
          <t>2026-03-28</t>
        </is>
      </c>
      <c r="C84" s="12" t="inlineStr">
        <is>
          <t>駐車場照明確認</t>
        </is>
      </c>
      <c r="D84" s="12" t="inlineStr">
        <is>
          <t>チャット</t>
        </is>
      </c>
      <c r="E84" s="12" t="inlineStr">
        <is>
          <t>担当 3</t>
        </is>
      </c>
      <c r="F84" s="12" t="inlineStr">
        <is>
          <t>2026-03-30</t>
        </is>
      </c>
      <c r="G84" s="12" t="inlineStr">
        <is>
          <t>保留</t>
        </is>
      </c>
      <c r="H84" s="12" t="inlineStr">
        <is>
          <t>この行はサンプルです。実運用では実案件に置き換え、期限と担当を毎日見直してください。 駐車場照明確認 / 保留 / #83</t>
        </is>
      </c>
    </row>
    <row r="85">
      <c r="A85" s="11" t="n">
        <v>84</v>
      </c>
      <c r="B85" s="11" t="inlineStr">
        <is>
          <t>2026-03-29</t>
        </is>
      </c>
      <c r="C85" s="11" t="inlineStr">
        <is>
          <t>防火扉確認</t>
        </is>
      </c>
      <c r="D85" s="11" t="inlineStr">
        <is>
          <t>訪問</t>
        </is>
      </c>
      <c r="E85" s="11" t="inlineStr">
        <is>
          <t>担当 4</t>
        </is>
      </c>
      <c r="F85" s="11" t="inlineStr">
        <is>
          <t>2026-03-31</t>
        </is>
      </c>
      <c r="G85" s="11" t="inlineStr">
        <is>
          <t>完了</t>
        </is>
      </c>
      <c r="H85" s="11" t="inlineStr">
        <is>
          <t>この行はサンプルです。実運用では実案件に置き換え、期限と担当を毎日見直してください。 防火扉確認 / 完了 / #84</t>
        </is>
      </c>
    </row>
    <row r="86">
      <c r="A86" s="12" t="n">
        <v>85</v>
      </c>
      <c r="B86" s="12" t="inlineStr">
        <is>
          <t>2026-03-01</t>
        </is>
      </c>
      <c r="C86" s="12" t="inlineStr">
        <is>
          <t>ロビー点検 85</t>
        </is>
      </c>
      <c r="D86" s="12" t="inlineStr">
        <is>
          <t>電話</t>
        </is>
      </c>
      <c r="E86" s="12" t="inlineStr">
        <is>
          <t>担当 1</t>
        </is>
      </c>
      <c r="F86" s="12" t="inlineStr">
        <is>
          <t>2026-03-04</t>
        </is>
      </c>
      <c r="G86" s="12" t="inlineStr">
        <is>
          <t>未対応</t>
        </is>
      </c>
      <c r="H86" s="12" t="inlineStr">
        <is>
          <t>追加サンプルです。実運用では最新案件に置き換えてください。 ロビー点検 85 / 未対応 / #85</t>
        </is>
      </c>
    </row>
    <row r="87">
      <c r="A87" s="11" t="n">
        <v>86</v>
      </c>
      <c r="B87" s="11" t="inlineStr">
        <is>
          <t>2026-03-02</t>
        </is>
      </c>
      <c r="C87" s="11" t="inlineStr">
        <is>
          <t>機械室点検 86</t>
        </is>
      </c>
      <c r="D87" s="11" t="inlineStr">
        <is>
          <t>メール</t>
        </is>
      </c>
      <c r="E87" s="11" t="inlineStr">
        <is>
          <t>担当 2</t>
        </is>
      </c>
      <c r="F87" s="11" t="inlineStr">
        <is>
          <t>2026-03-05</t>
        </is>
      </c>
      <c r="G87" s="11" t="inlineStr">
        <is>
          <t>進行中</t>
        </is>
      </c>
      <c r="H87" s="11" t="inlineStr">
        <is>
          <t>追加サンプルです。実運用では最新案件に置き換えてください。 機械室点検 86 / 進行中 / #86</t>
        </is>
      </c>
    </row>
    <row r="88">
      <c r="A88" s="12" t="n">
        <v>87</v>
      </c>
      <c r="B88" s="12" t="inlineStr">
        <is>
          <t>2026-03-03</t>
        </is>
      </c>
      <c r="C88" s="12" t="inlineStr">
        <is>
          <t>屋上点検 87</t>
        </is>
      </c>
      <c r="D88" s="12" t="inlineStr">
        <is>
          <t>チャット</t>
        </is>
      </c>
      <c r="E88" s="12" t="inlineStr">
        <is>
          <t>担当 3</t>
        </is>
      </c>
      <c r="F88" s="12" t="inlineStr">
        <is>
          <t>2026-03-06</t>
        </is>
      </c>
      <c r="G88" s="12" t="inlineStr">
        <is>
          <t>保留</t>
        </is>
      </c>
      <c r="H88" s="12" t="inlineStr">
        <is>
          <t>追加サンプルです。実運用では最新案件に置き換えてください。 屋上点検 87 / 保留 / #87</t>
        </is>
      </c>
    </row>
    <row r="89">
      <c r="A89" s="11" t="n">
        <v>88</v>
      </c>
      <c r="B89" s="11" t="inlineStr">
        <is>
          <t>2026-03-04</t>
        </is>
      </c>
      <c r="C89" s="11" t="inlineStr">
        <is>
          <t>共用廊下点検 88</t>
        </is>
      </c>
      <c r="D89" s="11" t="inlineStr">
        <is>
          <t>訪問</t>
        </is>
      </c>
      <c r="E89" s="11" t="inlineStr">
        <is>
          <t>担当 4</t>
        </is>
      </c>
      <c r="F89" s="11" t="inlineStr">
        <is>
          <t>2026-03-07</t>
        </is>
      </c>
      <c r="G89" s="11" t="inlineStr">
        <is>
          <t>完了</t>
        </is>
      </c>
      <c r="H89" s="11" t="inlineStr">
        <is>
          <t>追加サンプルです。実運用では最新案件に置き換えてください。 共用廊下点検 88 / 完了 / #88</t>
        </is>
      </c>
    </row>
    <row r="90">
      <c r="A90" s="12" t="n">
        <v>89</v>
      </c>
      <c r="B90" s="12" t="inlineStr">
        <is>
          <t>2026-03-05</t>
        </is>
      </c>
      <c r="C90" s="12" t="inlineStr">
        <is>
          <t>駐車場照明確認 89</t>
        </is>
      </c>
      <c r="D90" s="12" t="inlineStr">
        <is>
          <t>会議</t>
        </is>
      </c>
      <c r="E90" s="12" t="inlineStr">
        <is>
          <t>担当 1</t>
        </is>
      </c>
      <c r="F90" s="12" t="inlineStr">
        <is>
          <t>2026-03-08</t>
        </is>
      </c>
      <c r="G90" s="12" t="inlineStr">
        <is>
          <t>未対応</t>
        </is>
      </c>
      <c r="H90" s="12" t="inlineStr">
        <is>
          <t>追加サンプルです。実運用では最新案件に置き換えてください。 駐車場照明確認 89 / 未対応 / #89</t>
        </is>
      </c>
    </row>
    <row r="91">
      <c r="A91" s="11" t="n">
        <v>90</v>
      </c>
      <c r="B91" s="11" t="inlineStr">
        <is>
          <t>2026-03-06</t>
        </is>
      </c>
      <c r="C91" s="11" t="inlineStr">
        <is>
          <t>防火扉確認 90</t>
        </is>
      </c>
      <c r="D91" s="11" t="inlineStr">
        <is>
          <t>電話</t>
        </is>
      </c>
      <c r="E91" s="11" t="inlineStr">
        <is>
          <t>担当 2</t>
        </is>
      </c>
      <c r="F91" s="11" t="inlineStr">
        <is>
          <t>2026-03-09</t>
        </is>
      </c>
      <c r="G91" s="11" t="inlineStr">
        <is>
          <t>進行中</t>
        </is>
      </c>
      <c r="H91" s="11" t="inlineStr">
        <is>
          <t>追加サンプルです。実運用では最新案件に置き換えてください。 防火扉確認 90 / 進行中 / #90</t>
        </is>
      </c>
    </row>
    <row r="92">
      <c r="A92" s="12" t="n">
        <v>91</v>
      </c>
      <c r="B92" s="12" t="inlineStr">
        <is>
          <t>2026-03-07</t>
        </is>
      </c>
      <c r="C92" s="12" t="inlineStr">
        <is>
          <t>ロビー点検 91</t>
        </is>
      </c>
      <c r="D92" s="12" t="inlineStr">
        <is>
          <t>メール</t>
        </is>
      </c>
      <c r="E92" s="12" t="inlineStr">
        <is>
          <t>担当 3</t>
        </is>
      </c>
      <c r="F92" s="12" t="inlineStr">
        <is>
          <t>2026-03-10</t>
        </is>
      </c>
      <c r="G92" s="12" t="inlineStr">
        <is>
          <t>保留</t>
        </is>
      </c>
      <c r="H92" s="12" t="inlineStr">
        <is>
          <t>追加サンプルです。実運用では最新案件に置き換えてください。 ロビー点検 91 / 保留 / #91</t>
        </is>
      </c>
    </row>
    <row r="93">
      <c r="A93" s="11" t="n">
        <v>92</v>
      </c>
      <c r="B93" s="11" t="inlineStr">
        <is>
          <t>2026-03-08</t>
        </is>
      </c>
      <c r="C93" s="11" t="inlineStr">
        <is>
          <t>機械室点検 92</t>
        </is>
      </c>
      <c r="D93" s="11" t="inlineStr">
        <is>
          <t>チャット</t>
        </is>
      </c>
      <c r="E93" s="11" t="inlineStr">
        <is>
          <t>担当 4</t>
        </is>
      </c>
      <c r="F93" s="11" t="inlineStr">
        <is>
          <t>2026-03-11</t>
        </is>
      </c>
      <c r="G93" s="11" t="inlineStr">
        <is>
          <t>完了</t>
        </is>
      </c>
      <c r="H93" s="11" t="inlineStr">
        <is>
          <t>追加サンプルです。実運用では最新案件に置き換えてください。 機械室点検 92 / 完了 / #92</t>
        </is>
      </c>
    </row>
    <row r="94">
      <c r="A94" s="12" t="n">
        <v>93</v>
      </c>
      <c r="B94" s="12" t="inlineStr">
        <is>
          <t>2026-03-09</t>
        </is>
      </c>
      <c r="C94" s="12" t="inlineStr">
        <is>
          <t>屋上点検 93</t>
        </is>
      </c>
      <c r="D94" s="12" t="inlineStr">
        <is>
          <t>訪問</t>
        </is>
      </c>
      <c r="E94" s="12" t="inlineStr">
        <is>
          <t>担当 1</t>
        </is>
      </c>
      <c r="F94" s="12" t="inlineStr">
        <is>
          <t>2026-03-12</t>
        </is>
      </c>
      <c r="G94" s="12" t="inlineStr">
        <is>
          <t>未対応</t>
        </is>
      </c>
      <c r="H94" s="12" t="inlineStr">
        <is>
          <t>追加サンプルです。実運用では最新案件に置き換えてください。 屋上点検 93 / 未対応 / #93</t>
        </is>
      </c>
    </row>
    <row r="95">
      <c r="A95" s="11" t="n">
        <v>94</v>
      </c>
      <c r="B95" s="11" t="inlineStr">
        <is>
          <t>2026-03-10</t>
        </is>
      </c>
      <c r="C95" s="11" t="inlineStr">
        <is>
          <t>共用廊下点検 94</t>
        </is>
      </c>
      <c r="D95" s="11" t="inlineStr">
        <is>
          <t>会議</t>
        </is>
      </c>
      <c r="E95" s="11" t="inlineStr">
        <is>
          <t>担当 2</t>
        </is>
      </c>
      <c r="F95" s="11" t="inlineStr">
        <is>
          <t>2026-03-13</t>
        </is>
      </c>
      <c r="G95" s="11" t="inlineStr">
        <is>
          <t>進行中</t>
        </is>
      </c>
      <c r="H95" s="11" t="inlineStr">
        <is>
          <t>追加サンプルです。実運用では最新案件に置き換えてください。 共用廊下点検 94 / 進行中 / #94</t>
        </is>
      </c>
    </row>
    <row r="96">
      <c r="A96" s="12" t="n">
        <v>95</v>
      </c>
      <c r="B96" s="12" t="inlineStr">
        <is>
          <t>2026-03-11</t>
        </is>
      </c>
      <c r="C96" s="12" t="inlineStr">
        <is>
          <t>駐車場照明確認 95</t>
        </is>
      </c>
      <c r="D96" s="12" t="inlineStr">
        <is>
          <t>電話</t>
        </is>
      </c>
      <c r="E96" s="12" t="inlineStr">
        <is>
          <t>担当 3</t>
        </is>
      </c>
      <c r="F96" s="12" t="inlineStr">
        <is>
          <t>2026-03-14</t>
        </is>
      </c>
      <c r="G96" s="12" t="inlineStr">
        <is>
          <t>保留</t>
        </is>
      </c>
      <c r="H96" s="12" t="inlineStr">
        <is>
          <t>追加サンプルです。実運用では最新案件に置き換えてください。 駐車場照明確認 95 / 保留 / #95</t>
        </is>
      </c>
    </row>
    <row r="97">
      <c r="A97" s="11" t="n">
        <v>96</v>
      </c>
      <c r="B97" s="11" t="inlineStr">
        <is>
          <t>2026-03-12</t>
        </is>
      </c>
      <c r="C97" s="11" t="inlineStr">
        <is>
          <t>防火扉確認 96</t>
        </is>
      </c>
      <c r="D97" s="11" t="inlineStr">
        <is>
          <t>メール</t>
        </is>
      </c>
      <c r="E97" s="11" t="inlineStr">
        <is>
          <t>担当 4</t>
        </is>
      </c>
      <c r="F97" s="11" t="inlineStr">
        <is>
          <t>2026-03-15</t>
        </is>
      </c>
      <c r="G97" s="11" t="inlineStr">
        <is>
          <t>完了</t>
        </is>
      </c>
      <c r="H97" s="11" t="inlineStr">
        <is>
          <t>追加サンプルです。実運用では最新案件に置き換えてください。 防火扉確認 96 / 完了 / #96</t>
        </is>
      </c>
    </row>
    <row r="98">
      <c r="A98" s="12" t="n">
        <v>97</v>
      </c>
      <c r="B98" s="12" t="inlineStr">
        <is>
          <t>2026-03-13</t>
        </is>
      </c>
      <c r="C98" s="12" t="inlineStr">
        <is>
          <t>ロビー点検 97</t>
        </is>
      </c>
      <c r="D98" s="12" t="inlineStr">
        <is>
          <t>チャット</t>
        </is>
      </c>
      <c r="E98" s="12" t="inlineStr">
        <is>
          <t>担当 1</t>
        </is>
      </c>
      <c r="F98" s="12" t="inlineStr">
        <is>
          <t>2026-03-16</t>
        </is>
      </c>
      <c r="G98" s="12" t="inlineStr">
        <is>
          <t>未対応</t>
        </is>
      </c>
      <c r="H98" s="12" t="inlineStr">
        <is>
          <t>追加サンプルです。実運用では最新案件に置き換えてください。 ロビー点検 97 / 未対応 / #97</t>
        </is>
      </c>
    </row>
    <row r="99">
      <c r="A99" s="11" t="n">
        <v>98</v>
      </c>
      <c r="B99" s="11" t="inlineStr">
        <is>
          <t>2026-03-14</t>
        </is>
      </c>
      <c r="C99" s="11" t="inlineStr">
        <is>
          <t>機械室点検 98</t>
        </is>
      </c>
      <c r="D99" s="11" t="inlineStr">
        <is>
          <t>訪問</t>
        </is>
      </c>
      <c r="E99" s="11" t="inlineStr">
        <is>
          <t>担当 2</t>
        </is>
      </c>
      <c r="F99" s="11" t="inlineStr">
        <is>
          <t>2026-03-17</t>
        </is>
      </c>
      <c r="G99" s="11" t="inlineStr">
        <is>
          <t>進行中</t>
        </is>
      </c>
      <c r="H99" s="11" t="inlineStr">
        <is>
          <t>追加サンプルです。実運用では最新案件に置き換えてください。 機械室点検 98 / 進行中 / #98</t>
        </is>
      </c>
    </row>
    <row r="100">
      <c r="A100" s="12" t="n">
        <v>99</v>
      </c>
      <c r="B100" s="12" t="inlineStr">
        <is>
          <t>2026-03-15</t>
        </is>
      </c>
      <c r="C100" s="12" t="inlineStr">
        <is>
          <t>屋上点検 99</t>
        </is>
      </c>
      <c r="D100" s="12" t="inlineStr">
        <is>
          <t>会議</t>
        </is>
      </c>
      <c r="E100" s="12" t="inlineStr">
        <is>
          <t>担当 3</t>
        </is>
      </c>
      <c r="F100" s="12" t="inlineStr">
        <is>
          <t>2026-03-18</t>
        </is>
      </c>
      <c r="G100" s="12" t="inlineStr">
        <is>
          <t>保留</t>
        </is>
      </c>
      <c r="H100" s="12" t="inlineStr">
        <is>
          <t>追加サンプルです。実運用では最新案件に置き換えてください。 屋上点検 99 / 保留 / #99</t>
        </is>
      </c>
    </row>
    <row r="101">
      <c r="A101" s="11" t="n">
        <v>100</v>
      </c>
      <c r="B101" s="11" t="inlineStr">
        <is>
          <t>2026-03-16</t>
        </is>
      </c>
      <c r="C101" s="11" t="inlineStr">
        <is>
          <t>共用廊下点検 100</t>
        </is>
      </c>
      <c r="D101" s="11" t="inlineStr">
        <is>
          <t>電話</t>
        </is>
      </c>
      <c r="E101" s="11" t="inlineStr">
        <is>
          <t>担当 4</t>
        </is>
      </c>
      <c r="F101" s="11" t="inlineStr">
        <is>
          <t>2026-03-19</t>
        </is>
      </c>
      <c r="G101" s="11" t="inlineStr">
        <is>
          <t>完了</t>
        </is>
      </c>
      <c r="H101" s="11" t="inlineStr">
        <is>
          <t>追加サンプルです。実運用では最新案件に置き換えてください。 共用廊下点検 100 / 完了 / #100</t>
        </is>
      </c>
    </row>
    <row r="102">
      <c r="A102" s="12" t="n">
        <v>101</v>
      </c>
      <c r="B102" s="12" t="inlineStr">
        <is>
          <t>2026-03-17</t>
        </is>
      </c>
      <c r="C102" s="12" t="inlineStr">
        <is>
          <t>駐車場照明確認 101</t>
        </is>
      </c>
      <c r="D102" s="12" t="inlineStr">
        <is>
          <t>メール</t>
        </is>
      </c>
      <c r="E102" s="12" t="inlineStr">
        <is>
          <t>担当 1</t>
        </is>
      </c>
      <c r="F102" s="12" t="inlineStr">
        <is>
          <t>2026-03-20</t>
        </is>
      </c>
      <c r="G102" s="12" t="inlineStr">
        <is>
          <t>未対応</t>
        </is>
      </c>
      <c r="H102" s="12" t="inlineStr">
        <is>
          <t>追加サンプルです。実運用では最新案件に置き換えてください。 駐車場照明確認 101 / 未対応 / #101</t>
        </is>
      </c>
    </row>
    <row r="103">
      <c r="A103" s="11" t="n">
        <v>102</v>
      </c>
      <c r="B103" s="11" t="inlineStr">
        <is>
          <t>2026-03-18</t>
        </is>
      </c>
      <c r="C103" s="11" t="inlineStr">
        <is>
          <t>防火扉確認 102</t>
        </is>
      </c>
      <c r="D103" s="11" t="inlineStr">
        <is>
          <t>チャット</t>
        </is>
      </c>
      <c r="E103" s="11" t="inlineStr">
        <is>
          <t>担当 2</t>
        </is>
      </c>
      <c r="F103" s="11" t="inlineStr">
        <is>
          <t>2026-03-21</t>
        </is>
      </c>
      <c r="G103" s="11" t="inlineStr">
        <is>
          <t>進行中</t>
        </is>
      </c>
      <c r="H103" s="11" t="inlineStr">
        <is>
          <t>追加サンプルです。実運用では最新案件に置き換えてください。 防火扉確認 102 / 進行中 / #102</t>
        </is>
      </c>
    </row>
    <row r="104">
      <c r="A104" s="12" t="n">
        <v>103</v>
      </c>
      <c r="B104" s="12" t="inlineStr">
        <is>
          <t>2026-03-19</t>
        </is>
      </c>
      <c r="C104" s="12" t="inlineStr">
        <is>
          <t>ロビー点検 103</t>
        </is>
      </c>
      <c r="D104" s="12" t="inlineStr">
        <is>
          <t>訪問</t>
        </is>
      </c>
      <c r="E104" s="12" t="inlineStr">
        <is>
          <t>担当 3</t>
        </is>
      </c>
      <c r="F104" s="12" t="inlineStr">
        <is>
          <t>2026-03-22</t>
        </is>
      </c>
      <c r="G104" s="12" t="inlineStr">
        <is>
          <t>保留</t>
        </is>
      </c>
      <c r="H104" s="12" t="inlineStr">
        <is>
          <t>追加サンプルです。実運用では最新案件に置き換えてください。 ロビー点検 103 / 保留 / #103</t>
        </is>
      </c>
    </row>
    <row r="105">
      <c r="A105" s="11" t="n">
        <v>104</v>
      </c>
      <c r="B105" s="11" t="inlineStr">
        <is>
          <t>2026-03-20</t>
        </is>
      </c>
      <c r="C105" s="11" t="inlineStr">
        <is>
          <t>機械室点検 104</t>
        </is>
      </c>
      <c r="D105" s="11" t="inlineStr">
        <is>
          <t>会議</t>
        </is>
      </c>
      <c r="E105" s="11" t="inlineStr">
        <is>
          <t>担当 4</t>
        </is>
      </c>
      <c r="F105" s="11" t="inlineStr">
        <is>
          <t>2026-03-23</t>
        </is>
      </c>
      <c r="G105" s="11" t="inlineStr">
        <is>
          <t>完了</t>
        </is>
      </c>
      <c r="H105" s="11" t="inlineStr">
        <is>
          <t>追加サンプルです。実運用では最新案件に置き換えてください。 機械室点検 104 / 完了 / #104</t>
        </is>
      </c>
    </row>
    <row r="106">
      <c r="A106" s="12" t="n">
        <v>105</v>
      </c>
      <c r="B106" s="12" t="inlineStr">
        <is>
          <t>2026-03-21</t>
        </is>
      </c>
      <c r="C106" s="12" t="inlineStr">
        <is>
          <t>屋上点検 105</t>
        </is>
      </c>
      <c r="D106" s="12" t="inlineStr">
        <is>
          <t>電話</t>
        </is>
      </c>
      <c r="E106" s="12" t="inlineStr">
        <is>
          <t>担当 1</t>
        </is>
      </c>
      <c r="F106" s="12" t="inlineStr">
        <is>
          <t>2026-03-24</t>
        </is>
      </c>
      <c r="G106" s="12" t="inlineStr">
        <is>
          <t>未対応</t>
        </is>
      </c>
      <c r="H106" s="12" t="inlineStr">
        <is>
          <t>追加サンプルです。実運用では最新案件に置き換えてください。 屋上点検 105 / 未対応 / #105</t>
        </is>
      </c>
    </row>
    <row r="107">
      <c r="A107" s="11" t="n">
        <v>106</v>
      </c>
      <c r="B107" s="11" t="inlineStr">
        <is>
          <t>2026-03-22</t>
        </is>
      </c>
      <c r="C107" s="11" t="inlineStr">
        <is>
          <t>共用廊下点検 106</t>
        </is>
      </c>
      <c r="D107" s="11" t="inlineStr">
        <is>
          <t>メール</t>
        </is>
      </c>
      <c r="E107" s="11" t="inlineStr">
        <is>
          <t>担当 2</t>
        </is>
      </c>
      <c r="F107" s="11" t="inlineStr">
        <is>
          <t>2026-03-25</t>
        </is>
      </c>
      <c r="G107" s="11" t="inlineStr">
        <is>
          <t>進行中</t>
        </is>
      </c>
      <c r="H107" s="11" t="inlineStr">
        <is>
          <t>追加サンプルです。実運用では最新案件に置き換えてください。 共用廊下点検 106 / 進行中 / #106</t>
        </is>
      </c>
    </row>
    <row r="108">
      <c r="A108" s="12" t="n">
        <v>107</v>
      </c>
      <c r="B108" s="12" t="inlineStr">
        <is>
          <t>2026-03-23</t>
        </is>
      </c>
      <c r="C108" s="12" t="inlineStr">
        <is>
          <t>駐車場照明確認 107</t>
        </is>
      </c>
      <c r="D108" s="12" t="inlineStr">
        <is>
          <t>チャット</t>
        </is>
      </c>
      <c r="E108" s="12" t="inlineStr">
        <is>
          <t>担当 3</t>
        </is>
      </c>
      <c r="F108" s="12" t="inlineStr">
        <is>
          <t>2026-03-26</t>
        </is>
      </c>
      <c r="G108" s="12" t="inlineStr">
        <is>
          <t>保留</t>
        </is>
      </c>
      <c r="H108" s="12" t="inlineStr">
        <is>
          <t>追加サンプルです。実運用では最新案件に置き換えてください。 駐車場照明確認 107 / 保留 / #107</t>
        </is>
      </c>
    </row>
    <row r="109">
      <c r="A109" s="11" t="n">
        <v>108</v>
      </c>
      <c r="B109" s="11" t="inlineStr">
        <is>
          <t>2026-03-24</t>
        </is>
      </c>
      <c r="C109" s="11" t="inlineStr">
        <is>
          <t>防火扉確認 108</t>
        </is>
      </c>
      <c r="D109" s="11" t="inlineStr">
        <is>
          <t>訪問</t>
        </is>
      </c>
      <c r="E109" s="11" t="inlineStr">
        <is>
          <t>担当 4</t>
        </is>
      </c>
      <c r="F109" s="11" t="inlineStr">
        <is>
          <t>2026-03-27</t>
        </is>
      </c>
      <c r="G109" s="11" t="inlineStr">
        <is>
          <t>完了</t>
        </is>
      </c>
      <c r="H109" s="11" t="inlineStr">
        <is>
          <t>追加サンプルです。実運用では最新案件に置き換えてください。 防火扉確認 108 / 完了 / #108</t>
        </is>
      </c>
    </row>
    <row r="110">
      <c r="A110" s="12" t="n">
        <v>109</v>
      </c>
      <c r="B110" s="12" t="inlineStr">
        <is>
          <t>2026-03-25</t>
        </is>
      </c>
      <c r="C110" s="12" t="inlineStr">
        <is>
          <t>ロビー点検 109</t>
        </is>
      </c>
      <c r="D110" s="12" t="inlineStr">
        <is>
          <t>会議</t>
        </is>
      </c>
      <c r="E110" s="12" t="inlineStr">
        <is>
          <t>担当 1</t>
        </is>
      </c>
      <c r="F110" s="12" t="inlineStr">
        <is>
          <t>2026-03-28</t>
        </is>
      </c>
      <c r="G110" s="12" t="inlineStr">
        <is>
          <t>未対応</t>
        </is>
      </c>
      <c r="H110" s="12" t="inlineStr">
        <is>
          <t>追加サンプルです。実運用では最新案件に置き換えてください。 ロビー点検 109 / 未対応 / #109</t>
        </is>
      </c>
    </row>
    <row r="111">
      <c r="A111" s="11" t="n">
        <v>110</v>
      </c>
      <c r="B111" s="11" t="inlineStr">
        <is>
          <t>2026-03-26</t>
        </is>
      </c>
      <c r="C111" s="11" t="inlineStr">
        <is>
          <t>機械室点検 110</t>
        </is>
      </c>
      <c r="D111" s="11" t="inlineStr">
        <is>
          <t>電話</t>
        </is>
      </c>
      <c r="E111" s="11" t="inlineStr">
        <is>
          <t>担当 2</t>
        </is>
      </c>
      <c r="F111" s="11" t="inlineStr">
        <is>
          <t>2026-03-01</t>
        </is>
      </c>
      <c r="G111" s="11" t="inlineStr">
        <is>
          <t>進行中</t>
        </is>
      </c>
      <c r="H111" s="11" t="inlineStr">
        <is>
          <t>追加サンプルです。実運用では最新案件に置き換えてください。 機械室点検 110 / 進行中 / #110</t>
        </is>
      </c>
    </row>
    <row r="112">
      <c r="A112" s="12" t="n">
        <v>111</v>
      </c>
      <c r="B112" s="12" t="inlineStr">
        <is>
          <t>2026-03-27</t>
        </is>
      </c>
      <c r="C112" s="12" t="inlineStr">
        <is>
          <t>屋上点検 111</t>
        </is>
      </c>
      <c r="D112" s="12" t="inlineStr">
        <is>
          <t>メール</t>
        </is>
      </c>
      <c r="E112" s="12" t="inlineStr">
        <is>
          <t>担当 3</t>
        </is>
      </c>
      <c r="F112" s="12" t="inlineStr">
        <is>
          <t>2026-03-02</t>
        </is>
      </c>
      <c r="G112" s="12" t="inlineStr">
        <is>
          <t>保留</t>
        </is>
      </c>
      <c r="H112" s="12" t="inlineStr">
        <is>
          <t>追加サンプルです。実運用では最新案件に置き換えてください。 屋上点検 111 / 保留 / #111</t>
        </is>
      </c>
    </row>
    <row r="113">
      <c r="A113" s="11" t="n">
        <v>112</v>
      </c>
      <c r="B113" s="11" t="inlineStr">
        <is>
          <t>2026-03-28</t>
        </is>
      </c>
      <c r="C113" s="11" t="inlineStr">
        <is>
          <t>共用廊下点検 112</t>
        </is>
      </c>
      <c r="D113" s="11" t="inlineStr">
        <is>
          <t>チャット</t>
        </is>
      </c>
      <c r="E113" s="11" t="inlineStr">
        <is>
          <t>担当 4</t>
        </is>
      </c>
      <c r="F113" s="11" t="inlineStr">
        <is>
          <t>2026-03-03</t>
        </is>
      </c>
      <c r="G113" s="11" t="inlineStr">
        <is>
          <t>完了</t>
        </is>
      </c>
      <c r="H113" s="11" t="inlineStr">
        <is>
          <t>追加サンプルです。実運用では最新案件に置き換えてください。 共用廊下点検 112 / 完了 / #112</t>
        </is>
      </c>
    </row>
    <row r="114">
      <c r="A114" s="12" t="n">
        <v>113</v>
      </c>
      <c r="B114" s="12" t="inlineStr">
        <is>
          <t>2026-03-01</t>
        </is>
      </c>
      <c r="C114" s="12" t="inlineStr">
        <is>
          <t>駐車場照明確認 113</t>
        </is>
      </c>
      <c r="D114" s="12" t="inlineStr">
        <is>
          <t>訪問</t>
        </is>
      </c>
      <c r="E114" s="12" t="inlineStr">
        <is>
          <t>担当 1</t>
        </is>
      </c>
      <c r="F114" s="12" t="inlineStr">
        <is>
          <t>2026-03-04</t>
        </is>
      </c>
      <c r="G114" s="12" t="inlineStr">
        <is>
          <t>未対応</t>
        </is>
      </c>
      <c r="H114" s="12" t="inlineStr">
        <is>
          <t>追加サンプルです。実運用では最新案件に置き換えてください。 駐車場照明確認 113 / 未対応 / #113</t>
        </is>
      </c>
    </row>
    <row r="115">
      <c r="A115" s="11" t="n">
        <v>114</v>
      </c>
      <c r="B115" s="11" t="inlineStr">
        <is>
          <t>2026-03-02</t>
        </is>
      </c>
      <c r="C115" s="11" t="inlineStr">
        <is>
          <t>防火扉確認 114</t>
        </is>
      </c>
      <c r="D115" s="11" t="inlineStr">
        <is>
          <t>会議</t>
        </is>
      </c>
      <c r="E115" s="11" t="inlineStr">
        <is>
          <t>担当 2</t>
        </is>
      </c>
      <c r="F115" s="11" t="inlineStr">
        <is>
          <t>2026-03-05</t>
        </is>
      </c>
      <c r="G115" s="11" t="inlineStr">
        <is>
          <t>進行中</t>
        </is>
      </c>
      <c r="H115" s="11" t="inlineStr">
        <is>
          <t>追加サンプルです。実運用では最新案件に置き換えてください。 防火扉確認 114 / 進行中 / #114</t>
        </is>
      </c>
    </row>
    <row r="116">
      <c r="A116" s="12" t="n">
        <v>115</v>
      </c>
      <c r="B116" s="12" t="inlineStr">
        <is>
          <t>2026-03-03</t>
        </is>
      </c>
      <c r="C116" s="12" t="inlineStr">
        <is>
          <t>ロビー点検 115</t>
        </is>
      </c>
      <c r="D116" s="12" t="inlineStr">
        <is>
          <t>電話</t>
        </is>
      </c>
      <c r="E116" s="12" t="inlineStr">
        <is>
          <t>担当 3</t>
        </is>
      </c>
      <c r="F116" s="12" t="inlineStr">
        <is>
          <t>2026-03-06</t>
        </is>
      </c>
      <c r="G116" s="12" t="inlineStr">
        <is>
          <t>保留</t>
        </is>
      </c>
      <c r="H116" s="12" t="inlineStr">
        <is>
          <t>追加サンプルです。実運用では最新案件に置き換えてください。 ロビー点検 115 / 保留 / #115</t>
        </is>
      </c>
    </row>
    <row r="117">
      <c r="A117" s="11" t="n">
        <v>116</v>
      </c>
      <c r="B117" s="11" t="inlineStr">
        <is>
          <t>2026-03-04</t>
        </is>
      </c>
      <c r="C117" s="11" t="inlineStr">
        <is>
          <t>機械室点検 116</t>
        </is>
      </c>
      <c r="D117" s="11" t="inlineStr">
        <is>
          <t>メール</t>
        </is>
      </c>
      <c r="E117" s="11" t="inlineStr">
        <is>
          <t>担当 4</t>
        </is>
      </c>
      <c r="F117" s="11" t="inlineStr">
        <is>
          <t>2026-03-07</t>
        </is>
      </c>
      <c r="G117" s="11" t="inlineStr">
        <is>
          <t>完了</t>
        </is>
      </c>
      <c r="H117" s="11" t="inlineStr">
        <is>
          <t>追加サンプルです。実運用では最新案件に置き換えてください。 機械室点検 116 / 完了 / #116</t>
        </is>
      </c>
    </row>
    <row r="118">
      <c r="A118" s="12" t="n">
        <v>117</v>
      </c>
      <c r="B118" s="12" t="inlineStr">
        <is>
          <t>2026-03-05</t>
        </is>
      </c>
      <c r="C118" s="12" t="inlineStr">
        <is>
          <t>屋上点検 117</t>
        </is>
      </c>
      <c r="D118" s="12" t="inlineStr">
        <is>
          <t>チャット</t>
        </is>
      </c>
      <c r="E118" s="12" t="inlineStr">
        <is>
          <t>担当 1</t>
        </is>
      </c>
      <c r="F118" s="12" t="inlineStr">
        <is>
          <t>2026-03-08</t>
        </is>
      </c>
      <c r="G118" s="12" t="inlineStr">
        <is>
          <t>未対応</t>
        </is>
      </c>
      <c r="H118" s="12" t="inlineStr">
        <is>
          <t>追加サンプルです。実運用では最新案件に置き換えてください。 屋上点検 117 / 未対応 / #117</t>
        </is>
      </c>
    </row>
    <row r="119">
      <c r="A119" s="11" t="n">
        <v>118</v>
      </c>
      <c r="B119" s="11" t="inlineStr">
        <is>
          <t>2026-03-06</t>
        </is>
      </c>
      <c r="C119" s="11" t="inlineStr">
        <is>
          <t>共用廊下点検 118</t>
        </is>
      </c>
      <c r="D119" s="11" t="inlineStr">
        <is>
          <t>訪問</t>
        </is>
      </c>
      <c r="E119" s="11" t="inlineStr">
        <is>
          <t>担当 2</t>
        </is>
      </c>
      <c r="F119" s="11" t="inlineStr">
        <is>
          <t>2026-03-09</t>
        </is>
      </c>
      <c r="G119" s="11" t="inlineStr">
        <is>
          <t>進行中</t>
        </is>
      </c>
      <c r="H119" s="11" t="inlineStr">
        <is>
          <t>追加サンプルです。実運用では最新案件に置き換えてください。 共用廊下点検 118 / 進行中 / #118</t>
        </is>
      </c>
    </row>
    <row r="120">
      <c r="A120" s="12" t="n">
        <v>119</v>
      </c>
      <c r="B120" s="12" t="inlineStr">
        <is>
          <t>2026-03-07</t>
        </is>
      </c>
      <c r="C120" s="12" t="inlineStr">
        <is>
          <t>駐車場照明確認 119</t>
        </is>
      </c>
      <c r="D120" s="12" t="inlineStr">
        <is>
          <t>会議</t>
        </is>
      </c>
      <c r="E120" s="12" t="inlineStr">
        <is>
          <t>担当 3</t>
        </is>
      </c>
      <c r="F120" s="12" t="inlineStr">
        <is>
          <t>2026-03-10</t>
        </is>
      </c>
      <c r="G120" s="12" t="inlineStr">
        <is>
          <t>保留</t>
        </is>
      </c>
      <c r="H120" s="12" t="inlineStr">
        <is>
          <t>追加サンプルです。実運用では最新案件に置き換えてください。 駐車場照明確認 119 / 保留 / #119</t>
        </is>
      </c>
    </row>
    <row r="121">
      <c r="A121" s="11" t="n">
        <v>120</v>
      </c>
      <c r="B121" s="11" t="inlineStr">
        <is>
          <t>2026-03-08</t>
        </is>
      </c>
      <c r="C121" s="11" t="inlineStr">
        <is>
          <t>防火扉確認 120</t>
        </is>
      </c>
      <c r="D121" s="11" t="inlineStr">
        <is>
          <t>電話</t>
        </is>
      </c>
      <c r="E121" s="11" t="inlineStr">
        <is>
          <t>担当 4</t>
        </is>
      </c>
      <c r="F121" s="11" t="inlineStr">
        <is>
          <t>2026-03-11</t>
        </is>
      </c>
      <c r="G121" s="11" t="inlineStr">
        <is>
          <t>完了</t>
        </is>
      </c>
      <c r="H121" s="11" t="inlineStr">
        <is>
          <t>追加サンプルです。実運用では最新案件に置き換えてください。 防火扉確認 120 / 完了 / #120</t>
        </is>
      </c>
    </row>
    <row r="122">
      <c r="A122" s="12" t="n">
        <v>121</v>
      </c>
      <c r="B122" s="12" t="inlineStr">
        <is>
          <t>2026-03-09</t>
        </is>
      </c>
      <c r="C122" s="12" t="inlineStr">
        <is>
          <t>ロビー点検 121</t>
        </is>
      </c>
      <c r="D122" s="12" t="inlineStr">
        <is>
          <t>メール</t>
        </is>
      </c>
      <c r="E122" s="12" t="inlineStr">
        <is>
          <t>担当 1</t>
        </is>
      </c>
      <c r="F122" s="12" t="inlineStr">
        <is>
          <t>2026-03-12</t>
        </is>
      </c>
      <c r="G122" s="12" t="inlineStr">
        <is>
          <t>未対応</t>
        </is>
      </c>
      <c r="H122" s="12" t="inlineStr">
        <is>
          <t>追加サンプルです。実運用では最新案件に置き換えてください。 ロビー点検 121 / 未対応 / #121</t>
        </is>
      </c>
    </row>
    <row r="123">
      <c r="A123" s="11" t="n">
        <v>122</v>
      </c>
      <c r="B123" s="11" t="inlineStr">
        <is>
          <t>2026-03-10</t>
        </is>
      </c>
      <c r="C123" s="11" t="inlineStr">
        <is>
          <t>機械室点検 122</t>
        </is>
      </c>
      <c r="D123" s="11" t="inlineStr">
        <is>
          <t>チャット</t>
        </is>
      </c>
      <c r="E123" s="11" t="inlineStr">
        <is>
          <t>担当 2</t>
        </is>
      </c>
      <c r="F123" s="11" t="inlineStr">
        <is>
          <t>2026-03-13</t>
        </is>
      </c>
      <c r="G123" s="11" t="inlineStr">
        <is>
          <t>進行中</t>
        </is>
      </c>
      <c r="H123" s="11" t="inlineStr">
        <is>
          <t>追加サンプルです。実運用では最新案件に置き換えてください。 機械室点検 122 / 進行中 / #122</t>
        </is>
      </c>
    </row>
    <row r="124">
      <c r="A124" s="12" t="n">
        <v>123</v>
      </c>
      <c r="B124" s="12" t="inlineStr">
        <is>
          <t>2026-03-11</t>
        </is>
      </c>
      <c r="C124" s="12" t="inlineStr">
        <is>
          <t>屋上点検 123</t>
        </is>
      </c>
      <c r="D124" s="12" t="inlineStr">
        <is>
          <t>訪問</t>
        </is>
      </c>
      <c r="E124" s="12" t="inlineStr">
        <is>
          <t>担当 3</t>
        </is>
      </c>
      <c r="F124" s="12" t="inlineStr">
        <is>
          <t>2026-03-14</t>
        </is>
      </c>
      <c r="G124" s="12" t="inlineStr">
        <is>
          <t>保留</t>
        </is>
      </c>
      <c r="H124" s="12" t="inlineStr">
        <is>
          <t>追加サンプルです。実運用では最新案件に置き換えてください。 屋上点検 123 / 保留 / #123</t>
        </is>
      </c>
    </row>
    <row r="125">
      <c r="A125" s="11" t="n">
        <v>124</v>
      </c>
      <c r="B125" s="11" t="inlineStr">
        <is>
          <t>2026-03-12</t>
        </is>
      </c>
      <c r="C125" s="11" t="inlineStr">
        <is>
          <t>共用廊下点検 124</t>
        </is>
      </c>
      <c r="D125" s="11" t="inlineStr">
        <is>
          <t>会議</t>
        </is>
      </c>
      <c r="E125" s="11" t="inlineStr">
        <is>
          <t>担当 4</t>
        </is>
      </c>
      <c r="F125" s="11" t="inlineStr">
        <is>
          <t>2026-03-15</t>
        </is>
      </c>
      <c r="G125" s="11" t="inlineStr">
        <is>
          <t>完了</t>
        </is>
      </c>
      <c r="H125" s="11" t="inlineStr">
        <is>
          <t>追加サンプルです。実運用では最新案件に置き換えてください。 共用廊下点検 124 / 完了 / #124</t>
        </is>
      </c>
    </row>
    <row r="126">
      <c r="A126" s="12" t="n">
        <v>125</v>
      </c>
      <c r="B126" s="12" t="inlineStr">
        <is>
          <t>2026-03-13</t>
        </is>
      </c>
      <c r="C126" s="12" t="inlineStr">
        <is>
          <t>駐車場照明確認 125</t>
        </is>
      </c>
      <c r="D126" s="12" t="inlineStr">
        <is>
          <t>電話</t>
        </is>
      </c>
      <c r="E126" s="12" t="inlineStr">
        <is>
          <t>担当 1</t>
        </is>
      </c>
      <c r="F126" s="12" t="inlineStr">
        <is>
          <t>2026-03-16</t>
        </is>
      </c>
      <c r="G126" s="12" t="inlineStr">
        <is>
          <t>未対応</t>
        </is>
      </c>
      <c r="H126" s="12" t="inlineStr">
        <is>
          <t>追加サンプルです。実運用では最新案件に置き換えてください。 駐車場照明確認 125 / 未対応 / #125</t>
        </is>
      </c>
    </row>
    <row r="127">
      <c r="A127" s="11" t="n">
        <v>126</v>
      </c>
      <c r="B127" s="11" t="inlineStr">
        <is>
          <t>2026-03-14</t>
        </is>
      </c>
      <c r="C127" s="11" t="inlineStr">
        <is>
          <t>防火扉確認 126</t>
        </is>
      </c>
      <c r="D127" s="11" t="inlineStr">
        <is>
          <t>メール</t>
        </is>
      </c>
      <c r="E127" s="11" t="inlineStr">
        <is>
          <t>担当 2</t>
        </is>
      </c>
      <c r="F127" s="11" t="inlineStr">
        <is>
          <t>2026-03-17</t>
        </is>
      </c>
      <c r="G127" s="11" t="inlineStr">
        <is>
          <t>進行中</t>
        </is>
      </c>
      <c r="H127" s="11" t="inlineStr">
        <is>
          <t>追加サンプルです。実運用では最新案件に置き換えてください。 防火扉確認 126 / 進行中 / #126</t>
        </is>
      </c>
    </row>
    <row r="128">
      <c r="A128" s="12" t="n">
        <v>127</v>
      </c>
      <c r="B128" s="12" t="inlineStr">
        <is>
          <t>2026-03-15</t>
        </is>
      </c>
      <c r="C128" s="12" t="inlineStr">
        <is>
          <t>ロビー点検 127</t>
        </is>
      </c>
      <c r="D128" s="12" t="inlineStr">
        <is>
          <t>チャット</t>
        </is>
      </c>
      <c r="E128" s="12" t="inlineStr">
        <is>
          <t>担当 3</t>
        </is>
      </c>
      <c r="F128" s="12" t="inlineStr">
        <is>
          <t>2026-03-18</t>
        </is>
      </c>
      <c r="G128" s="12" t="inlineStr">
        <is>
          <t>保留</t>
        </is>
      </c>
      <c r="H128" s="12" t="inlineStr">
        <is>
          <t>追加サンプルです。実運用では最新案件に置き換えてください。 ロビー点検 127 / 保留 / #127</t>
        </is>
      </c>
    </row>
    <row r="129">
      <c r="A129" s="11" t="n">
        <v>128</v>
      </c>
      <c r="B129" s="11" t="inlineStr">
        <is>
          <t>2026-03-16</t>
        </is>
      </c>
      <c r="C129" s="11" t="inlineStr">
        <is>
          <t>機械室点検 128</t>
        </is>
      </c>
      <c r="D129" s="11" t="inlineStr">
        <is>
          <t>訪問</t>
        </is>
      </c>
      <c r="E129" s="11" t="inlineStr">
        <is>
          <t>担当 4</t>
        </is>
      </c>
      <c r="F129" s="11" t="inlineStr">
        <is>
          <t>2026-03-19</t>
        </is>
      </c>
      <c r="G129" s="11" t="inlineStr">
        <is>
          <t>完了</t>
        </is>
      </c>
      <c r="H129" s="11" t="inlineStr">
        <is>
          <t>追加サンプルです。実運用では最新案件に置き換えてください。 機械室点検 128 / 完了 / #128</t>
        </is>
      </c>
    </row>
    <row r="130">
      <c r="A130" s="12" t="n">
        <v>129</v>
      </c>
      <c r="B130" s="12" t="inlineStr">
        <is>
          <t>2026-03-17</t>
        </is>
      </c>
      <c r="C130" s="12" t="inlineStr">
        <is>
          <t>屋上点検 129</t>
        </is>
      </c>
      <c r="D130" s="12" t="inlineStr">
        <is>
          <t>会議</t>
        </is>
      </c>
      <c r="E130" s="12" t="inlineStr">
        <is>
          <t>担当 1</t>
        </is>
      </c>
      <c r="F130" s="12" t="inlineStr">
        <is>
          <t>2026-03-20</t>
        </is>
      </c>
      <c r="G130" s="12" t="inlineStr">
        <is>
          <t>未対応</t>
        </is>
      </c>
      <c r="H130" s="12" t="inlineStr">
        <is>
          <t>追加サンプルです。実運用では最新案件に置き換えてください。 屋上点検 129 / 未対応 / #129</t>
        </is>
      </c>
    </row>
    <row r="131">
      <c r="A131" s="11" t="n">
        <v>130</v>
      </c>
      <c r="B131" s="11" t="inlineStr">
        <is>
          <t>2026-03-18</t>
        </is>
      </c>
      <c r="C131" s="11" t="inlineStr">
        <is>
          <t>共用廊下点検 130</t>
        </is>
      </c>
      <c r="D131" s="11" t="inlineStr">
        <is>
          <t>電話</t>
        </is>
      </c>
      <c r="E131" s="11" t="inlineStr">
        <is>
          <t>担当 2</t>
        </is>
      </c>
      <c r="F131" s="11" t="inlineStr">
        <is>
          <t>2026-03-21</t>
        </is>
      </c>
      <c r="G131" s="11" t="inlineStr">
        <is>
          <t>進行中</t>
        </is>
      </c>
      <c r="H131" s="11" t="inlineStr">
        <is>
          <t>追加サンプルです。実運用では最新案件に置き換えてください。 共用廊下点検 130 / 進行中 / #130</t>
        </is>
      </c>
    </row>
    <row r="132">
      <c r="A132" s="12" t="n">
        <v>131</v>
      </c>
      <c r="B132" s="12" t="inlineStr">
        <is>
          <t>2026-03-19</t>
        </is>
      </c>
      <c r="C132" s="12" t="inlineStr">
        <is>
          <t>駐車場照明確認 131</t>
        </is>
      </c>
      <c r="D132" s="12" t="inlineStr">
        <is>
          <t>メール</t>
        </is>
      </c>
      <c r="E132" s="12" t="inlineStr">
        <is>
          <t>担当 3</t>
        </is>
      </c>
      <c r="F132" s="12" t="inlineStr">
        <is>
          <t>2026-03-22</t>
        </is>
      </c>
      <c r="G132" s="12" t="inlineStr">
        <is>
          <t>保留</t>
        </is>
      </c>
      <c r="H132" s="12" t="inlineStr">
        <is>
          <t>追加サンプルです。実運用では最新案件に置き換えてください。 駐車場照明確認 131 / 保留 / #131</t>
        </is>
      </c>
    </row>
    <row r="133">
      <c r="A133" s="11" t="n">
        <v>132</v>
      </c>
      <c r="B133" s="11" t="inlineStr">
        <is>
          <t>2026-03-20</t>
        </is>
      </c>
      <c r="C133" s="11" t="inlineStr">
        <is>
          <t>防火扉確認 132</t>
        </is>
      </c>
      <c r="D133" s="11" t="inlineStr">
        <is>
          <t>チャット</t>
        </is>
      </c>
      <c r="E133" s="11" t="inlineStr">
        <is>
          <t>担当 4</t>
        </is>
      </c>
      <c r="F133" s="11" t="inlineStr">
        <is>
          <t>2026-03-23</t>
        </is>
      </c>
      <c r="G133" s="11" t="inlineStr">
        <is>
          <t>完了</t>
        </is>
      </c>
      <c r="H133" s="11" t="inlineStr">
        <is>
          <t>追加サンプルです。実運用では最新案件に置き換えてください。 防火扉確認 132 / 完了 / #132</t>
        </is>
      </c>
    </row>
    <row r="134">
      <c r="A134" s="12" t="n">
        <v>133</v>
      </c>
      <c r="B134" s="12" t="inlineStr">
        <is>
          <t>2026-03-21</t>
        </is>
      </c>
      <c r="C134" s="12" t="inlineStr">
        <is>
          <t>ロビー点検 133</t>
        </is>
      </c>
      <c r="D134" s="12" t="inlineStr">
        <is>
          <t>訪問</t>
        </is>
      </c>
      <c r="E134" s="12" t="inlineStr">
        <is>
          <t>担当 1</t>
        </is>
      </c>
      <c r="F134" s="12" t="inlineStr">
        <is>
          <t>2026-03-24</t>
        </is>
      </c>
      <c r="G134" s="12" t="inlineStr">
        <is>
          <t>未対応</t>
        </is>
      </c>
      <c r="H134" s="12" t="inlineStr">
        <is>
          <t>追加サンプルです。実運用では最新案件に置き換えてください。 ロビー点検 133 / 未対応 / #133</t>
        </is>
      </c>
    </row>
    <row r="135">
      <c r="A135" s="11" t="n">
        <v>134</v>
      </c>
      <c r="B135" s="11" t="inlineStr">
        <is>
          <t>2026-03-22</t>
        </is>
      </c>
      <c r="C135" s="11" t="inlineStr">
        <is>
          <t>機械室点検 134</t>
        </is>
      </c>
      <c r="D135" s="11" t="inlineStr">
        <is>
          <t>会議</t>
        </is>
      </c>
      <c r="E135" s="11" t="inlineStr">
        <is>
          <t>担当 2</t>
        </is>
      </c>
      <c r="F135" s="11" t="inlineStr">
        <is>
          <t>2026-03-25</t>
        </is>
      </c>
      <c r="G135" s="11" t="inlineStr">
        <is>
          <t>進行中</t>
        </is>
      </c>
      <c r="H135" s="11" t="inlineStr">
        <is>
          <t>追加サンプルです。実運用では最新案件に置き換えてください。 機械室点検 134 / 進行中 / #134</t>
        </is>
      </c>
    </row>
    <row r="136">
      <c r="A136" s="12" t="n">
        <v>135</v>
      </c>
      <c r="B136" s="12" t="inlineStr">
        <is>
          <t>2026-03-23</t>
        </is>
      </c>
      <c r="C136" s="12" t="inlineStr">
        <is>
          <t>屋上点検 135</t>
        </is>
      </c>
      <c r="D136" s="12" t="inlineStr">
        <is>
          <t>電話</t>
        </is>
      </c>
      <c r="E136" s="12" t="inlineStr">
        <is>
          <t>担当 3</t>
        </is>
      </c>
      <c r="F136" s="12" t="inlineStr">
        <is>
          <t>2026-03-26</t>
        </is>
      </c>
      <c r="G136" s="12" t="inlineStr">
        <is>
          <t>保留</t>
        </is>
      </c>
      <c r="H136" s="12" t="inlineStr">
        <is>
          <t>追加サンプルです。実運用では最新案件に置き換えてください。 屋上点検 135 / 保留 / #135</t>
        </is>
      </c>
    </row>
    <row r="137">
      <c r="A137" s="11" t="n">
        <v>136</v>
      </c>
      <c r="B137" s="11" t="inlineStr">
        <is>
          <t>2026-03-24</t>
        </is>
      </c>
      <c r="C137" s="11" t="inlineStr">
        <is>
          <t>共用廊下点検 136</t>
        </is>
      </c>
      <c r="D137" s="11" t="inlineStr">
        <is>
          <t>メール</t>
        </is>
      </c>
      <c r="E137" s="11" t="inlineStr">
        <is>
          <t>担当 4</t>
        </is>
      </c>
      <c r="F137" s="11" t="inlineStr">
        <is>
          <t>2026-03-27</t>
        </is>
      </c>
      <c r="G137" s="11" t="inlineStr">
        <is>
          <t>完了</t>
        </is>
      </c>
      <c r="H137" s="11" t="inlineStr">
        <is>
          <t>追加サンプルです。実運用では最新案件に置き換えてください。 共用廊下点検 136 / 完了 / #136</t>
        </is>
      </c>
    </row>
    <row r="138">
      <c r="A138" s="12" t="n">
        <v>137</v>
      </c>
      <c r="B138" s="12" t="inlineStr">
        <is>
          <t>2026-03-25</t>
        </is>
      </c>
      <c r="C138" s="12" t="inlineStr">
        <is>
          <t>駐車場照明確認 137</t>
        </is>
      </c>
      <c r="D138" s="12" t="inlineStr">
        <is>
          <t>チャット</t>
        </is>
      </c>
      <c r="E138" s="12" t="inlineStr">
        <is>
          <t>担当 1</t>
        </is>
      </c>
      <c r="F138" s="12" t="inlineStr">
        <is>
          <t>2026-03-28</t>
        </is>
      </c>
      <c r="G138" s="12" t="inlineStr">
        <is>
          <t>未対応</t>
        </is>
      </c>
      <c r="H138" s="12" t="inlineStr">
        <is>
          <t>追加サンプルです。実運用では最新案件に置き換えてください。 駐車場照明確認 137 / 未対応 / #137</t>
        </is>
      </c>
    </row>
    <row r="139">
      <c r="A139" s="11" t="n">
        <v>138</v>
      </c>
      <c r="B139" s="11" t="inlineStr">
        <is>
          <t>2026-03-26</t>
        </is>
      </c>
      <c r="C139" s="11" t="inlineStr">
        <is>
          <t>防火扉確認 138</t>
        </is>
      </c>
      <c r="D139" s="11" t="inlineStr">
        <is>
          <t>訪問</t>
        </is>
      </c>
      <c r="E139" s="11" t="inlineStr">
        <is>
          <t>担当 2</t>
        </is>
      </c>
      <c r="F139" s="11" t="inlineStr">
        <is>
          <t>2026-03-01</t>
        </is>
      </c>
      <c r="G139" s="11" t="inlineStr">
        <is>
          <t>進行中</t>
        </is>
      </c>
      <c r="H139" s="11" t="inlineStr">
        <is>
          <t>追加サンプルです。実運用では最新案件に置き換えてください。 防火扉確認 138 / 進行中 / #138</t>
        </is>
      </c>
    </row>
    <row r="140">
      <c r="A140" s="12" t="n">
        <v>139</v>
      </c>
      <c r="B140" s="12" t="inlineStr">
        <is>
          <t>2026-03-27</t>
        </is>
      </c>
      <c r="C140" s="12" t="inlineStr">
        <is>
          <t>ロビー点検 139</t>
        </is>
      </c>
      <c r="D140" s="12" t="inlineStr">
        <is>
          <t>会議</t>
        </is>
      </c>
      <c r="E140" s="12" t="inlineStr">
        <is>
          <t>担当 3</t>
        </is>
      </c>
      <c r="F140" s="12" t="inlineStr">
        <is>
          <t>2026-03-02</t>
        </is>
      </c>
      <c r="G140" s="12" t="inlineStr">
        <is>
          <t>保留</t>
        </is>
      </c>
      <c r="H140" s="12" t="inlineStr">
        <is>
          <t>追加サンプルです。実運用では最新案件に置き換えてください。 ロビー点検 139 / 保留 / #139</t>
        </is>
      </c>
    </row>
    <row r="141">
      <c r="A141" s="11" t="n">
        <v>140</v>
      </c>
      <c r="B141" s="11" t="inlineStr">
        <is>
          <t>2026-03-28</t>
        </is>
      </c>
      <c r="C141" s="11" t="inlineStr">
        <is>
          <t>機械室点検 140</t>
        </is>
      </c>
      <c r="D141" s="11" t="inlineStr">
        <is>
          <t>電話</t>
        </is>
      </c>
      <c r="E141" s="11" t="inlineStr">
        <is>
          <t>担当 4</t>
        </is>
      </c>
      <c r="F141" s="11" t="inlineStr">
        <is>
          <t>2026-03-03</t>
        </is>
      </c>
      <c r="G141" s="11" t="inlineStr">
        <is>
          <t>完了</t>
        </is>
      </c>
      <c r="H141" s="11" t="inlineStr">
        <is>
          <t>追加サンプルです。実運用では最新案件に置き換えてください。 機械室点検 140 / 完了 / #140</t>
        </is>
      </c>
    </row>
    <row r="142">
      <c r="A142" s="12" t="n">
        <v>141</v>
      </c>
      <c r="B142" s="12" t="inlineStr">
        <is>
          <t>2026-03-01</t>
        </is>
      </c>
      <c r="C142" s="12" t="inlineStr">
        <is>
          <t>屋上点検 141</t>
        </is>
      </c>
      <c r="D142" s="12" t="inlineStr">
        <is>
          <t>メール</t>
        </is>
      </c>
      <c r="E142" s="12" t="inlineStr">
        <is>
          <t>担当 1</t>
        </is>
      </c>
      <c r="F142" s="12" t="inlineStr">
        <is>
          <t>2026-03-04</t>
        </is>
      </c>
      <c r="G142" s="12" t="inlineStr">
        <is>
          <t>未対応</t>
        </is>
      </c>
      <c r="H142" s="12" t="inlineStr">
        <is>
          <t>追加サンプルです。実運用では最新案件に置き換えてください。 屋上点検 141 / 未対応 / #141</t>
        </is>
      </c>
    </row>
    <row r="143">
      <c r="A143" s="11" t="n">
        <v>142</v>
      </c>
      <c r="B143" s="11" t="inlineStr">
        <is>
          <t>2026-03-02</t>
        </is>
      </c>
      <c r="C143" s="11" t="inlineStr">
        <is>
          <t>共用廊下点検 142</t>
        </is>
      </c>
      <c r="D143" s="11" t="inlineStr">
        <is>
          <t>チャット</t>
        </is>
      </c>
      <c r="E143" s="11" t="inlineStr">
        <is>
          <t>担当 2</t>
        </is>
      </c>
      <c r="F143" s="11" t="inlineStr">
        <is>
          <t>2026-03-05</t>
        </is>
      </c>
      <c r="G143" s="11" t="inlineStr">
        <is>
          <t>進行中</t>
        </is>
      </c>
      <c r="H143" s="11" t="inlineStr">
        <is>
          <t>追加サンプルです。実運用では最新案件に置き換えてください。 共用廊下点検 142 / 進行中 / #142</t>
        </is>
      </c>
    </row>
    <row r="144">
      <c r="A144" s="12" t="n">
        <v>143</v>
      </c>
      <c r="B144" s="12" t="inlineStr">
        <is>
          <t>2026-03-03</t>
        </is>
      </c>
      <c r="C144" s="12" t="inlineStr">
        <is>
          <t>駐車場照明確認 143</t>
        </is>
      </c>
      <c r="D144" s="12" t="inlineStr">
        <is>
          <t>訪問</t>
        </is>
      </c>
      <c r="E144" s="12" t="inlineStr">
        <is>
          <t>担当 3</t>
        </is>
      </c>
      <c r="F144" s="12" t="inlineStr">
        <is>
          <t>2026-03-06</t>
        </is>
      </c>
      <c r="G144" s="12" t="inlineStr">
        <is>
          <t>保留</t>
        </is>
      </c>
      <c r="H144" s="12" t="inlineStr">
        <is>
          <t>追加サンプルです。実運用では最新案件に置き換えてください。 駐車場照明確認 143 / 保留 / #143</t>
        </is>
      </c>
    </row>
    <row r="145">
      <c r="A145" s="11" t="n">
        <v>144</v>
      </c>
      <c r="B145" s="11" t="inlineStr">
        <is>
          <t>2026-03-04</t>
        </is>
      </c>
      <c r="C145" s="11" t="inlineStr">
        <is>
          <t>防火扉確認 144</t>
        </is>
      </c>
      <c r="D145" s="11" t="inlineStr">
        <is>
          <t>会議</t>
        </is>
      </c>
      <c r="E145" s="11" t="inlineStr">
        <is>
          <t>担当 4</t>
        </is>
      </c>
      <c r="F145" s="11" t="inlineStr">
        <is>
          <t>2026-03-07</t>
        </is>
      </c>
      <c r="G145" s="11" t="inlineStr">
        <is>
          <t>完了</t>
        </is>
      </c>
      <c r="H145" s="11" t="inlineStr">
        <is>
          <t>追加サンプルです。実運用では最新案件に置き換えてください。 防火扉確認 144 / 完了 / #144</t>
        </is>
      </c>
    </row>
    <row r="146">
      <c r="A146" s="12" t="n">
        <v>145</v>
      </c>
      <c r="B146" s="12" t="inlineStr">
        <is>
          <t>2026-04-01</t>
        </is>
      </c>
      <c r="C146" s="12" t="inlineStr">
        <is>
          <t>ロビー点検 145</t>
        </is>
      </c>
      <c r="D146" s="12" t="inlineStr">
        <is>
          <t>電話</t>
        </is>
      </c>
      <c r="E146" s="12" t="inlineStr">
        <is>
          <t>担当 1</t>
        </is>
      </c>
      <c r="F146" s="12" t="inlineStr">
        <is>
          <t>2026-04-04</t>
        </is>
      </c>
      <c r="G146" s="12" t="inlineStr">
        <is>
          <t>未対応</t>
        </is>
      </c>
      <c r="H146" s="12" t="inlineStr">
        <is>
          <t>追加サンプルです。実運用では最新案件に置き換えてください。 ロビー点検 145 / 未対応 / #145</t>
        </is>
      </c>
    </row>
    <row r="147">
      <c r="A147" s="11" t="n">
        <v>146</v>
      </c>
      <c r="B147" s="11" t="inlineStr">
        <is>
          <t>2026-04-02</t>
        </is>
      </c>
      <c r="C147" s="11" t="inlineStr">
        <is>
          <t>機械室点検 146</t>
        </is>
      </c>
      <c r="D147" s="11" t="inlineStr">
        <is>
          <t>メール</t>
        </is>
      </c>
      <c r="E147" s="11" t="inlineStr">
        <is>
          <t>担当 2</t>
        </is>
      </c>
      <c r="F147" s="11" t="inlineStr">
        <is>
          <t>2026-04-05</t>
        </is>
      </c>
      <c r="G147" s="11" t="inlineStr">
        <is>
          <t>進行中</t>
        </is>
      </c>
      <c r="H147" s="11" t="inlineStr">
        <is>
          <t>追加サンプルです。実運用では最新案件に置き換えてください。 機械室点検 146 / 進行中 / #146</t>
        </is>
      </c>
    </row>
    <row r="148">
      <c r="A148" s="12" t="n">
        <v>147</v>
      </c>
      <c r="B148" s="12" t="inlineStr">
        <is>
          <t>2026-04-03</t>
        </is>
      </c>
      <c r="C148" s="12" t="inlineStr">
        <is>
          <t>屋上点検 147</t>
        </is>
      </c>
      <c r="D148" s="12" t="inlineStr">
        <is>
          <t>チャット</t>
        </is>
      </c>
      <c r="E148" s="12" t="inlineStr">
        <is>
          <t>担当 3</t>
        </is>
      </c>
      <c r="F148" s="12" t="inlineStr">
        <is>
          <t>2026-04-06</t>
        </is>
      </c>
      <c r="G148" s="12" t="inlineStr">
        <is>
          <t>保留</t>
        </is>
      </c>
      <c r="H148" s="12" t="inlineStr">
        <is>
          <t>追加サンプルです。実運用では最新案件に置き換えてください。 屋上点検 147 / 保留 / #147</t>
        </is>
      </c>
    </row>
    <row r="149">
      <c r="A149" s="11" t="n">
        <v>148</v>
      </c>
      <c r="B149" s="11" t="inlineStr">
        <is>
          <t>2026-04-04</t>
        </is>
      </c>
      <c r="C149" s="11" t="inlineStr">
        <is>
          <t>共用廊下点検 148</t>
        </is>
      </c>
      <c r="D149" s="11" t="inlineStr">
        <is>
          <t>訪問</t>
        </is>
      </c>
      <c r="E149" s="11" t="inlineStr">
        <is>
          <t>担当 4</t>
        </is>
      </c>
      <c r="F149" s="11" t="inlineStr">
        <is>
          <t>2026-04-07</t>
        </is>
      </c>
      <c r="G149" s="11" t="inlineStr">
        <is>
          <t>完了</t>
        </is>
      </c>
      <c r="H149" s="11" t="inlineStr">
        <is>
          <t>追加サンプルです。実運用では最新案件に置き換えてください。 共用廊下点検 148 / 完了 / #148</t>
        </is>
      </c>
    </row>
    <row r="150">
      <c r="A150" s="12" t="n">
        <v>149</v>
      </c>
      <c r="B150" s="12" t="inlineStr">
        <is>
          <t>2026-04-05</t>
        </is>
      </c>
      <c r="C150" s="12" t="inlineStr">
        <is>
          <t>駐車場照明確認 149</t>
        </is>
      </c>
      <c r="D150" s="12" t="inlineStr">
        <is>
          <t>会議</t>
        </is>
      </c>
      <c r="E150" s="12" t="inlineStr">
        <is>
          <t>担当 1</t>
        </is>
      </c>
      <c r="F150" s="12" t="inlineStr">
        <is>
          <t>2026-04-08</t>
        </is>
      </c>
      <c r="G150" s="12" t="inlineStr">
        <is>
          <t>未対応</t>
        </is>
      </c>
      <c r="H150" s="12" t="inlineStr">
        <is>
          <t>追加サンプルです。実運用では最新案件に置き換えてください。 駐車場照明確認 149 / 未対応 / #149</t>
        </is>
      </c>
    </row>
    <row r="151">
      <c r="A151" s="11" t="n">
        <v>150</v>
      </c>
      <c r="B151" s="11" t="inlineStr">
        <is>
          <t>2026-04-06</t>
        </is>
      </c>
      <c r="C151" s="11" t="inlineStr">
        <is>
          <t>防火扉確認 150</t>
        </is>
      </c>
      <c r="D151" s="11" t="inlineStr">
        <is>
          <t>電話</t>
        </is>
      </c>
      <c r="E151" s="11" t="inlineStr">
        <is>
          <t>担当 2</t>
        </is>
      </c>
      <c r="F151" s="11" t="inlineStr">
        <is>
          <t>2026-04-09</t>
        </is>
      </c>
      <c r="G151" s="11" t="inlineStr">
        <is>
          <t>進行中</t>
        </is>
      </c>
      <c r="H151" s="11" t="inlineStr">
        <is>
          <t>追加サンプルです。実運用では最新案件に置き換えてください。 防火扉確認 150 / 進行中 / #150</t>
        </is>
      </c>
    </row>
    <row r="152">
      <c r="A152" s="12" t="n">
        <v>151</v>
      </c>
      <c r="B152" s="12" t="inlineStr">
        <is>
          <t>2026-04-07</t>
        </is>
      </c>
      <c r="C152" s="12" t="inlineStr">
        <is>
          <t>ロビー点検 151</t>
        </is>
      </c>
      <c r="D152" s="12" t="inlineStr">
        <is>
          <t>メール</t>
        </is>
      </c>
      <c r="E152" s="12" t="inlineStr">
        <is>
          <t>担当 3</t>
        </is>
      </c>
      <c r="F152" s="12" t="inlineStr">
        <is>
          <t>2026-04-10</t>
        </is>
      </c>
      <c r="G152" s="12" t="inlineStr">
        <is>
          <t>保留</t>
        </is>
      </c>
      <c r="H152" s="12" t="inlineStr">
        <is>
          <t>追加サンプルです。実運用では最新案件に置き換えてください。 ロビー点検 151 / 保留 / #151</t>
        </is>
      </c>
    </row>
    <row r="153">
      <c r="A153" s="11" t="n">
        <v>152</v>
      </c>
      <c r="B153" s="11" t="inlineStr">
        <is>
          <t>2026-04-08</t>
        </is>
      </c>
      <c r="C153" s="11" t="inlineStr">
        <is>
          <t>機械室点検 152</t>
        </is>
      </c>
      <c r="D153" s="11" t="inlineStr">
        <is>
          <t>チャット</t>
        </is>
      </c>
      <c r="E153" s="11" t="inlineStr">
        <is>
          <t>担当 4</t>
        </is>
      </c>
      <c r="F153" s="11" t="inlineStr">
        <is>
          <t>2026-04-11</t>
        </is>
      </c>
      <c r="G153" s="11" t="inlineStr">
        <is>
          <t>完了</t>
        </is>
      </c>
      <c r="H153" s="11" t="inlineStr">
        <is>
          <t>追加サンプルです。実運用では最新案件に置き換えてください。 機械室点検 152 / 完了 / #152</t>
        </is>
      </c>
    </row>
    <row r="154">
      <c r="A154" s="12" t="n">
        <v>153</v>
      </c>
      <c r="B154" s="12" t="inlineStr">
        <is>
          <t>2026-04-09</t>
        </is>
      </c>
      <c r="C154" s="12" t="inlineStr">
        <is>
          <t>屋上点検 153</t>
        </is>
      </c>
      <c r="D154" s="12" t="inlineStr">
        <is>
          <t>訪問</t>
        </is>
      </c>
      <c r="E154" s="12" t="inlineStr">
        <is>
          <t>担当 1</t>
        </is>
      </c>
      <c r="F154" s="12" t="inlineStr">
        <is>
          <t>2026-04-12</t>
        </is>
      </c>
      <c r="G154" s="12" t="inlineStr">
        <is>
          <t>未対応</t>
        </is>
      </c>
      <c r="H154" s="12" t="inlineStr">
        <is>
          <t>追加サンプルです。実運用では最新案件に置き換えてください。 屋上点検 153 / 未対応 / #153</t>
        </is>
      </c>
    </row>
    <row r="155">
      <c r="A155" s="11" t="n">
        <v>154</v>
      </c>
      <c r="B155" s="11" t="inlineStr">
        <is>
          <t>2026-04-10</t>
        </is>
      </c>
      <c r="C155" s="11" t="inlineStr">
        <is>
          <t>共用廊下点検 154</t>
        </is>
      </c>
      <c r="D155" s="11" t="inlineStr">
        <is>
          <t>会議</t>
        </is>
      </c>
      <c r="E155" s="11" t="inlineStr">
        <is>
          <t>担当 2</t>
        </is>
      </c>
      <c r="F155" s="11" t="inlineStr">
        <is>
          <t>2026-04-13</t>
        </is>
      </c>
      <c r="G155" s="11" t="inlineStr">
        <is>
          <t>進行中</t>
        </is>
      </c>
      <c r="H155" s="11" t="inlineStr">
        <is>
          <t>追加サンプルです。実運用では最新案件に置き換えてください。 共用廊下点検 154 / 進行中 / #154</t>
        </is>
      </c>
    </row>
    <row r="156">
      <c r="A156" s="12" t="n">
        <v>155</v>
      </c>
      <c r="B156" s="12" t="inlineStr">
        <is>
          <t>2026-04-11</t>
        </is>
      </c>
      <c r="C156" s="12" t="inlineStr">
        <is>
          <t>駐車場照明確認 155</t>
        </is>
      </c>
      <c r="D156" s="12" t="inlineStr">
        <is>
          <t>電話</t>
        </is>
      </c>
      <c r="E156" s="12" t="inlineStr">
        <is>
          <t>担当 3</t>
        </is>
      </c>
      <c r="F156" s="12" t="inlineStr">
        <is>
          <t>2026-04-14</t>
        </is>
      </c>
      <c r="G156" s="12" t="inlineStr">
        <is>
          <t>保留</t>
        </is>
      </c>
      <c r="H156" s="12" t="inlineStr">
        <is>
          <t>追加サンプルです。実運用では最新案件に置き換えてください。 駐車場照明確認 155 / 保留 / #155</t>
        </is>
      </c>
    </row>
    <row r="157">
      <c r="A157" s="11" t="n">
        <v>156</v>
      </c>
      <c r="B157" s="11" t="inlineStr">
        <is>
          <t>2026-04-12</t>
        </is>
      </c>
      <c r="C157" s="11" t="inlineStr">
        <is>
          <t>防火扉確認 156</t>
        </is>
      </c>
      <c r="D157" s="11" t="inlineStr">
        <is>
          <t>メール</t>
        </is>
      </c>
      <c r="E157" s="11" t="inlineStr">
        <is>
          <t>担当 4</t>
        </is>
      </c>
      <c r="F157" s="11" t="inlineStr">
        <is>
          <t>2026-04-15</t>
        </is>
      </c>
      <c r="G157" s="11" t="inlineStr">
        <is>
          <t>完了</t>
        </is>
      </c>
      <c r="H157" s="11" t="inlineStr">
        <is>
          <t>追加サンプルです。実運用では最新案件に置き換えてください。 防火扉確認 156 / 完了 / #156</t>
        </is>
      </c>
    </row>
    <row r="158">
      <c r="A158" s="12" t="n">
        <v>157</v>
      </c>
      <c r="B158" s="12" t="inlineStr">
        <is>
          <t>2026-04-13</t>
        </is>
      </c>
      <c r="C158" s="12" t="inlineStr">
        <is>
          <t>ロビー点検 157</t>
        </is>
      </c>
      <c r="D158" s="12" t="inlineStr">
        <is>
          <t>チャット</t>
        </is>
      </c>
      <c r="E158" s="12" t="inlineStr">
        <is>
          <t>担当 1</t>
        </is>
      </c>
      <c r="F158" s="12" t="inlineStr">
        <is>
          <t>2026-04-16</t>
        </is>
      </c>
      <c r="G158" s="12" t="inlineStr">
        <is>
          <t>未対応</t>
        </is>
      </c>
      <c r="H158" s="12" t="inlineStr">
        <is>
          <t>追加サンプルです。実運用では最新案件に置き換えてください。 ロビー点検 157 / 未対応 / #157</t>
        </is>
      </c>
    </row>
    <row r="159">
      <c r="A159" s="11" t="n">
        <v>158</v>
      </c>
      <c r="B159" s="11" t="inlineStr">
        <is>
          <t>2026-04-14</t>
        </is>
      </c>
      <c r="C159" s="11" t="inlineStr">
        <is>
          <t>機械室点検 158</t>
        </is>
      </c>
      <c r="D159" s="11" t="inlineStr">
        <is>
          <t>訪問</t>
        </is>
      </c>
      <c r="E159" s="11" t="inlineStr">
        <is>
          <t>担当 2</t>
        </is>
      </c>
      <c r="F159" s="11" t="inlineStr">
        <is>
          <t>2026-04-17</t>
        </is>
      </c>
      <c r="G159" s="11" t="inlineStr">
        <is>
          <t>進行中</t>
        </is>
      </c>
      <c r="H159" s="11" t="inlineStr">
        <is>
          <t>追加サンプルです。実運用では最新案件に置き換えてください。 機械室点検 158 / 進行中 / #158</t>
        </is>
      </c>
    </row>
    <row r="160">
      <c r="A160" s="12" t="n">
        <v>159</v>
      </c>
      <c r="B160" s="12" t="inlineStr">
        <is>
          <t>2026-04-15</t>
        </is>
      </c>
      <c r="C160" s="12" t="inlineStr">
        <is>
          <t>屋上点検 159</t>
        </is>
      </c>
      <c r="D160" s="12" t="inlineStr">
        <is>
          <t>会議</t>
        </is>
      </c>
      <c r="E160" s="12" t="inlineStr">
        <is>
          <t>担当 3</t>
        </is>
      </c>
      <c r="F160" s="12" t="inlineStr">
        <is>
          <t>2026-04-18</t>
        </is>
      </c>
      <c r="G160" s="12" t="inlineStr">
        <is>
          <t>保留</t>
        </is>
      </c>
      <c r="H160" s="12" t="inlineStr">
        <is>
          <t>追加サンプルです。実運用では最新案件に置き換えてください。 屋上点検 159 / 保留 / #159</t>
        </is>
      </c>
    </row>
    <row r="161">
      <c r="A161" s="11" t="n">
        <v>160</v>
      </c>
      <c r="B161" s="11" t="inlineStr">
        <is>
          <t>2026-04-16</t>
        </is>
      </c>
      <c r="C161" s="11" t="inlineStr">
        <is>
          <t>共用廊下点検 160</t>
        </is>
      </c>
      <c r="D161" s="11" t="inlineStr">
        <is>
          <t>電話</t>
        </is>
      </c>
      <c r="E161" s="11" t="inlineStr">
        <is>
          <t>担当 4</t>
        </is>
      </c>
      <c r="F161" s="11" t="inlineStr">
        <is>
          <t>2026-04-19</t>
        </is>
      </c>
      <c r="G161" s="11" t="inlineStr">
        <is>
          <t>完了</t>
        </is>
      </c>
      <c r="H161" s="11" t="inlineStr">
        <is>
          <t>追加サンプルです。実運用では最新案件に置き換えてください。 共用廊下点検 160 / 完了 / #160</t>
        </is>
      </c>
    </row>
    <row r="162">
      <c r="A162" s="12" t="n">
        <v>161</v>
      </c>
      <c r="B162" s="12" t="inlineStr">
        <is>
          <t>2026-04-17</t>
        </is>
      </c>
      <c r="C162" s="12" t="inlineStr">
        <is>
          <t>駐車場照明確認 161</t>
        </is>
      </c>
      <c r="D162" s="12" t="inlineStr">
        <is>
          <t>メール</t>
        </is>
      </c>
      <c r="E162" s="12" t="inlineStr">
        <is>
          <t>担当 1</t>
        </is>
      </c>
      <c r="F162" s="12" t="inlineStr">
        <is>
          <t>2026-04-20</t>
        </is>
      </c>
      <c r="G162" s="12" t="inlineStr">
        <is>
          <t>未対応</t>
        </is>
      </c>
      <c r="H162" s="12" t="inlineStr">
        <is>
          <t>追加サンプルです。実運用では最新案件に置き換えてください。 駐車場照明確認 161 / 未対応 / #161</t>
        </is>
      </c>
    </row>
    <row r="163">
      <c r="A163" s="11" t="n">
        <v>162</v>
      </c>
      <c r="B163" s="11" t="inlineStr">
        <is>
          <t>2026-04-18</t>
        </is>
      </c>
      <c r="C163" s="11" t="inlineStr">
        <is>
          <t>防火扉確認 162</t>
        </is>
      </c>
      <c r="D163" s="11" t="inlineStr">
        <is>
          <t>チャット</t>
        </is>
      </c>
      <c r="E163" s="11" t="inlineStr">
        <is>
          <t>担当 2</t>
        </is>
      </c>
      <c r="F163" s="11" t="inlineStr">
        <is>
          <t>2026-04-21</t>
        </is>
      </c>
      <c r="G163" s="11" t="inlineStr">
        <is>
          <t>進行中</t>
        </is>
      </c>
      <c r="H163" s="11" t="inlineStr">
        <is>
          <t>追加サンプルです。実運用では最新案件に置き換えてください。 防火扉確認 162 / 進行中 / #162</t>
        </is>
      </c>
    </row>
    <row r="164">
      <c r="A164" s="12" t="n">
        <v>163</v>
      </c>
      <c r="B164" s="12" t="inlineStr">
        <is>
          <t>2026-04-19</t>
        </is>
      </c>
      <c r="C164" s="12" t="inlineStr">
        <is>
          <t>ロビー点検 163</t>
        </is>
      </c>
      <c r="D164" s="12" t="inlineStr">
        <is>
          <t>訪問</t>
        </is>
      </c>
      <c r="E164" s="12" t="inlineStr">
        <is>
          <t>担当 3</t>
        </is>
      </c>
      <c r="F164" s="12" t="inlineStr">
        <is>
          <t>2026-04-22</t>
        </is>
      </c>
      <c r="G164" s="12" t="inlineStr">
        <is>
          <t>保留</t>
        </is>
      </c>
      <c r="H164" s="12" t="inlineStr">
        <is>
          <t>追加サンプルです。実運用では最新案件に置き換えてください。 ロビー点検 163 / 保留 / #163</t>
        </is>
      </c>
    </row>
    <row r="165">
      <c r="A165" s="11" t="n">
        <v>164</v>
      </c>
      <c r="B165" s="11" t="inlineStr">
        <is>
          <t>2026-04-20</t>
        </is>
      </c>
      <c r="C165" s="11" t="inlineStr">
        <is>
          <t>機械室点検 164</t>
        </is>
      </c>
      <c r="D165" s="11" t="inlineStr">
        <is>
          <t>会議</t>
        </is>
      </c>
      <c r="E165" s="11" t="inlineStr">
        <is>
          <t>担当 4</t>
        </is>
      </c>
      <c r="F165" s="11" t="inlineStr">
        <is>
          <t>2026-04-23</t>
        </is>
      </c>
      <c r="G165" s="11" t="inlineStr">
        <is>
          <t>完了</t>
        </is>
      </c>
      <c r="H165" s="11" t="inlineStr">
        <is>
          <t>追加サンプルです。実運用では最新案件に置き換えてください。 機械室点検 164 / 完了 / #164</t>
        </is>
      </c>
    </row>
    <row r="166">
      <c r="A166" s="12" t="inlineStr">
        <is>
          <t>2029-06-01</t>
        </is>
      </c>
      <c r="B166" s="12" t="inlineStr">
        <is>
          <t>設備点検 2-001-127 | 2029-06-01 | 山田 | 未確認 | 点検、是正、履歴を並べると、建物運用の抜け漏れが減ります。 業務の流れが後から追えるように、2-001-127、山田、未確認という前提を短く記録してください。 後工程で確認しやすいよう、要点を簡潔に記録しています。</t>
        </is>
      </c>
      <c r="C166" s="12" t="n"/>
      <c r="D166" s="12" t="n"/>
      <c r="E166" s="12" t="n"/>
      <c r="F166" s="12" t="n"/>
      <c r="G166" s="12" t="n"/>
      <c r="H166" s="12" t="n"/>
    </row>
    <row r="167">
      <c r="A167" s="12" t="inlineStr">
        <is>
          <t>2029-06-02</t>
        </is>
      </c>
      <c r="B167" s="12" t="inlineStr">
        <is>
          <t>設備点検 2-002-254 | 2029-06-02 | 佐藤 | 確認済み | 点検、是正、履歴を並べると、建物運用の抜け漏れが減ります。 業務の流れが後から追えるように、2-002-254、佐藤、確認済みという前提を短く記録してください。 後工程で確認しやすいよう、要点を簡潔に記録しています。</t>
        </is>
      </c>
      <c r="C167" s="12" t="n"/>
      <c r="D167" s="12" t="n"/>
      <c r="E167" s="12" t="n"/>
      <c r="F167" s="12" t="n"/>
      <c r="G167" s="12" t="n"/>
      <c r="H167" s="12" t="n"/>
    </row>
    <row r="168">
      <c r="A168" s="12" t="inlineStr">
        <is>
          <t>2029-06-03</t>
        </is>
      </c>
      <c r="B168" s="12" t="inlineStr">
        <is>
          <t>設備点検 2-003-381 | 2029-06-03 | 鈴木 | 運用中 | 点検、是正、履歴を並べると、建物運用の抜け漏れが減ります。 業務の流れが後から追えるように、2-003-381、鈴木、運用中という前提を短く記録してください。 後工程で確認しやすいよう、要点を簡潔に記録しています。</t>
        </is>
      </c>
      <c r="C168" s="12" t="n"/>
      <c r="D168" s="12" t="n"/>
      <c r="E168" s="12" t="n"/>
      <c r="F168" s="12" t="n"/>
      <c r="G168" s="12" t="n"/>
      <c r="H168" s="12" t="n"/>
    </row>
    <row r="169">
      <c r="A169" s="12" t="inlineStr">
        <is>
          <t>2029-06-04</t>
        </is>
      </c>
      <c r="B169" s="12" t="inlineStr">
        <is>
          <t>設備点検 2-004-508 | 2029-06-04 | 高橋 | 完了 | 点検、是正、履歴を並べると、建物運用の抜け漏れが減ります。 業務の流れが後から追えるように、2-004-508、高橋、完了という前提を短く記録してください。 後工程で確認しやすいよう、要点を簡潔に記録しています。</t>
        </is>
      </c>
      <c r="C169" s="12" t="n"/>
      <c r="D169" s="12" t="n"/>
      <c r="E169" s="12" t="n"/>
      <c r="F169" s="12" t="n"/>
      <c r="G169" s="12" t="n"/>
      <c r="H169" s="12" t="n"/>
    </row>
    <row r="170">
      <c r="A170" s="12" t="inlineStr">
        <is>
          <t>2029-06-05</t>
        </is>
      </c>
      <c r="B170" s="12" t="inlineStr">
        <is>
          <t>設備点検 2-005-635 | 2029-06-05 | 田中 | 保留 | 点検、是正、履歴を並べると、建物運用の抜け漏れが減ります。 業務の流れが後から追えるように、2-005-635、田中、保留という前提を短く記録してください。 後工程で確認しやすいよう、要点を簡潔に記録しています。</t>
        </is>
      </c>
      <c r="C170" s="12" t="n"/>
      <c r="D170" s="12" t="n"/>
      <c r="E170" s="12" t="n"/>
      <c r="F170" s="12" t="n"/>
      <c r="G170" s="12" t="n"/>
      <c r="H170" s="12" t="n"/>
    </row>
    <row r="171">
      <c r="A171" s="12" t="inlineStr">
        <is>
          <t>2029-06-06</t>
        </is>
      </c>
      <c r="B171" s="12" t="inlineStr">
        <is>
          <t>設備点検 2-006-762 | 2029-06-06 | 伊藤 | 要連絡 | 点検、是正、履歴を並べると、建物運用の抜け漏れが減ります。 業務の流れが後から追えるように、2-006-762、伊藤、要連絡という前提を短く記録してください。 後工程で確認しやすいよう、要点を簡潔に記録しています。</t>
        </is>
      </c>
      <c r="C171" s="12" t="n"/>
      <c r="D171" s="12" t="n"/>
      <c r="E171" s="12" t="n"/>
      <c r="F171" s="12" t="n"/>
      <c r="G171" s="12" t="n"/>
      <c r="H171" s="12" t="n"/>
    </row>
    <row r="172">
      <c r="A172" s="12" t="inlineStr">
        <is>
          <t>2029-06-07</t>
        </is>
      </c>
      <c r="B172" s="12" t="inlineStr">
        <is>
          <t>設備点検 2-007-889 | 2029-06-07 | 渡辺 | 差戻し | 点検、是正、履歴を並べると、建物運用の抜け漏れが減ります。 業務の流れが後から追えるように、2-007-889、渡辺、差戻しという前提を短く記録してください。 後工程で確認しやすいよう、要点を簡潔に記録しています。</t>
        </is>
      </c>
      <c r="C172" s="12" t="n"/>
      <c r="D172" s="12" t="n"/>
      <c r="E172" s="12" t="n"/>
      <c r="F172" s="12" t="n"/>
      <c r="G172" s="12" t="n"/>
      <c r="H172" s="12" t="n"/>
    </row>
    <row r="173">
      <c r="A173" s="12" t="inlineStr">
        <is>
          <t>2029-06-08</t>
        </is>
      </c>
      <c r="B173" s="12" t="inlineStr">
        <is>
          <t>設備点検 2-008-019 | 2029-06-08 | 小林 | 調整中 | 点検、是正、履歴を並べると、建物運用の抜け漏れが減ります。 業務の流れが後から追えるように、2-008-019、小林、調整中という前提を短く記録してください。 後工程で確認しやすいよう、要点を簡潔に記録しています。</t>
        </is>
      </c>
      <c r="C173" s="12" t="n"/>
      <c r="D173" s="12" t="n"/>
      <c r="E173" s="12" t="n"/>
      <c r="F173" s="12" t="n"/>
      <c r="G173" s="12" t="n"/>
      <c r="H173" s="12" t="n"/>
    </row>
    <row r="174">
      <c r="A174" s="12" t="inlineStr">
        <is>
          <t>2029-06-09</t>
        </is>
      </c>
      <c r="B174" s="12" t="inlineStr">
        <is>
          <t>設備点検 2-009-146 | 2029-06-09 | 中村 | 未確認 | 点検、是正、履歴を並べると、建物運用の抜け漏れが減ります。 業務の流れが後から追えるように、2-009-146、中村、未確認という前提を短く記録してください。 後工程で確認しやすいよう、要点を簡潔に記録しています。</t>
        </is>
      </c>
      <c r="C174" s="12" t="n"/>
      <c r="D174" s="12" t="n"/>
      <c r="E174" s="12" t="n"/>
      <c r="F174" s="12" t="n"/>
      <c r="G174" s="12" t="n"/>
      <c r="H174" s="12" t="n"/>
    </row>
    <row r="175">
      <c r="A175" s="12" t="inlineStr">
        <is>
          <t>2029-06-10</t>
        </is>
      </c>
      <c r="B175" s="12" t="inlineStr">
        <is>
          <t>設備点検 2-010-273 | 2029-06-10 | 斎藤 | 確認済み | 点検、是正、履歴を並べると、建物運用の抜け漏れが減ります。 業務の流れが後から追えるように、2-010-273、斎藤、確認済みという前提を短く記録してください。 後工程で確認しやすいよう、要点を簡潔に記録しています。</t>
        </is>
      </c>
      <c r="C175" s="12" t="n"/>
      <c r="D175" s="12" t="n"/>
      <c r="E175" s="12" t="n"/>
      <c r="F175" s="12" t="n"/>
      <c r="G175" s="12" t="n"/>
      <c r="H175" s="12" t="n"/>
    </row>
    <row r="176">
      <c r="A176" s="12" t="inlineStr">
        <is>
          <t>2029-06-11</t>
        </is>
      </c>
      <c r="B176" s="12" t="inlineStr">
        <is>
          <t>設備点検 2-011-400 | 2029-06-11 | 山田 | 運用中 | 点検、是正、履歴を並べると、建物運用の抜け漏れが減ります。 業務の流れが後から追えるように、2-011-400、山田、運用中という前提を短く記録してください。 後工程で確認しやすいよう、要点を簡潔に記録しています。</t>
        </is>
      </c>
      <c r="C176" s="12" t="n"/>
      <c r="D176" s="12" t="n"/>
      <c r="E176" s="12" t="n"/>
      <c r="F176" s="12" t="n"/>
      <c r="G176" s="12" t="n"/>
      <c r="H176" s="12" t="n"/>
    </row>
    <row r="177">
      <c r="A177" s="12" t="inlineStr">
        <is>
          <t>2029-06-12</t>
        </is>
      </c>
      <c r="B177" s="12" t="inlineStr">
        <is>
          <t>設備点検 2-012-527 | 2029-06-12 | 佐藤 | 完了 | 点検、是正、履歴を並べると、建物運用の抜け漏れが減ります。 業務の流れが後から追えるように、2-012-527、佐藤、完了という前提を短く記録してください。 後工程で確認しやすいよう、要点を簡潔に記録しています。</t>
        </is>
      </c>
      <c r="C177" s="12" t="n"/>
      <c r="D177" s="12" t="n"/>
      <c r="E177" s="12" t="n"/>
      <c r="F177" s="12" t="n"/>
      <c r="G177" s="12" t="n"/>
      <c r="H177" s="12" t="n"/>
    </row>
    <row r="178">
      <c r="A178" s="12" t="inlineStr">
        <is>
          <t>2029-06-13</t>
        </is>
      </c>
      <c r="B178" s="12" t="inlineStr">
        <is>
          <t>設備点検 2-013-654 | 2029-06-13 | 鈴木 | 保留 | 点検、是正、履歴を並べると、建物運用の抜け漏れが減ります。 業務の流れが後から追えるように、2-013-654、鈴木、保留という前提を短く記録してください。 後工程で確認しやすいよう、要点を簡潔に記録しています。</t>
        </is>
      </c>
      <c r="C178" s="12" t="n"/>
      <c r="D178" s="12" t="n"/>
      <c r="E178" s="12" t="n"/>
      <c r="F178" s="12" t="n"/>
      <c r="G178" s="12" t="n"/>
      <c r="H178" s="12" t="n"/>
    </row>
    <row r="179">
      <c r="A179" s="12" t="inlineStr">
        <is>
          <t>2029-06-14</t>
        </is>
      </c>
      <c r="B179" s="12" t="inlineStr">
        <is>
          <t>設備点検 2-014-781 | 2029-06-14 | 高橋 | 要連絡 | 点検、是正、履歴を並べると、建物運用の抜け漏れが減ります。 業務の流れが後から追えるように、2-014-781、高橋、要連絡という前提を短く記録してください。 後工程で確認しやすいよう、要点を簡潔に記録しています。</t>
        </is>
      </c>
      <c r="C179" s="12" t="n"/>
      <c r="D179" s="12" t="n"/>
      <c r="E179" s="12" t="n"/>
      <c r="F179" s="12" t="n"/>
      <c r="G179" s="12" t="n"/>
      <c r="H179" s="12" t="n"/>
    </row>
    <row r="180">
      <c r="A180" s="12" t="inlineStr">
        <is>
          <t>2029-06-15</t>
        </is>
      </c>
      <c r="B180" s="12" t="inlineStr">
        <is>
          <t>設備点検 2-015-908 | 2029-06-15 | 田中 | 差戻し | 点検、是正、履歴を並べると、建物運用の抜け漏れが減ります。 業務の流れが後から追えるように、2-015-908、田中、差戻しという前提を短く記録してください。 後工程で確認しやすいよう、要点を簡潔に記録しています。</t>
        </is>
      </c>
      <c r="C180" s="12" t="n"/>
      <c r="D180" s="12" t="n"/>
      <c r="E180" s="12" t="n"/>
      <c r="F180" s="12" t="n"/>
      <c r="G180" s="12" t="n"/>
      <c r="H180" s="12" t="n"/>
    </row>
    <row r="181">
      <c r="A181" s="12" t="inlineStr">
        <is>
          <t>2029-06-16</t>
        </is>
      </c>
      <c r="B181" s="12" t="inlineStr">
        <is>
          <t>設備点検 2-016-038 | 2029-06-16 | 伊藤 | 調整中 | 点検、是正、履歴を並べると、建物運用の抜け漏れが減ります。 業務の流れが後から追えるように、2-016-038、伊藤、調整中という前提を短く記録してください。 後工程で確認しやすいよう、要点を簡潔に記録しています。</t>
        </is>
      </c>
      <c r="C181" s="12" t="n"/>
      <c r="D181" s="12" t="n"/>
      <c r="E181" s="12" t="n"/>
      <c r="F181" s="12" t="n"/>
      <c r="G181" s="12" t="n"/>
      <c r="H181" s="12" t="n"/>
    </row>
    <row r="182">
      <c r="A182" s="12" t="inlineStr">
        <is>
          <t>2029-06-17</t>
        </is>
      </c>
      <c r="B182" s="12" t="inlineStr">
        <is>
          <t>設備点検 2-017-165 | 2029-06-17 | 渡辺 | 未確認 | 点検、是正、履歴を並べると、建物運用の抜け漏れが減ります。 業務の流れが後から追えるように、2-017-165、渡辺、未確認という前提を短く記録してください。 後工程で確認しやすいよう、要点を簡潔に記録しています。</t>
        </is>
      </c>
      <c r="C182" s="12" t="n"/>
      <c r="D182" s="12" t="n"/>
      <c r="E182" s="12" t="n"/>
      <c r="F182" s="12" t="n"/>
      <c r="G182" s="12" t="n"/>
      <c r="H182" s="12" t="n"/>
    </row>
    <row r="183">
      <c r="A183" s="12" t="inlineStr">
        <is>
          <t>2029-06-18</t>
        </is>
      </c>
      <c r="B183" s="12" t="inlineStr">
        <is>
          <t>設備点検 2-018-292 | 2029-06-18 | 小林 | 確認済み | 点検、是正、履歴を並べると、建物運用の抜け漏れが減ります。 業務の流れが後から追えるように、2-018-292、小林、確認済みという前提を短く記録してください。 後工程で確認しやすいよう、要点を簡潔に記録しています。</t>
        </is>
      </c>
      <c r="C183" s="12" t="n"/>
      <c r="D183" s="12" t="n"/>
      <c r="E183" s="12" t="n"/>
      <c r="F183" s="12" t="n"/>
      <c r="G183" s="12" t="n"/>
      <c r="H183" s="12" t="n"/>
    </row>
    <row r="184">
      <c r="A184" s="12" t="inlineStr">
        <is>
          <t>2029-06-19</t>
        </is>
      </c>
      <c r="B184" s="12" t="inlineStr">
        <is>
          <t>設備点検 2-019-419 | 2029-06-19 | 中村 | 運用中 | 点検、是正、履歴を並べると、建物運用の抜け漏れが減ります。 業務の流れが後から追えるように、2-019-419、中村、運用中という前提を短く記録してください。 後工程で確認しやすいよう、要点を簡潔に記録しています。</t>
        </is>
      </c>
      <c r="C184" s="12" t="n"/>
      <c r="D184" s="12" t="n"/>
      <c r="E184" s="12" t="n"/>
      <c r="F184" s="12" t="n"/>
      <c r="G184" s="12" t="n"/>
      <c r="H184" s="12" t="n"/>
    </row>
    <row r="185">
      <c r="A185" s="12" t="inlineStr">
        <is>
          <t>2029-06-20</t>
        </is>
      </c>
      <c r="B185" s="12" t="inlineStr">
        <is>
          <t>設備点検 2-020-546 | 2029-06-20 | 斎藤 | 完了 | 点検、是正、履歴を並べると、建物運用の抜け漏れが減ります。 業務の流れが後から追えるように、2-020-546、斎藤、完了という前提を短く記録してください。 後工程で確認しやすいよう、要点を簡潔に記録しています。</t>
        </is>
      </c>
      <c r="C185" s="12" t="n"/>
      <c r="D185" s="12" t="n"/>
      <c r="E185" s="12" t="n"/>
      <c r="F185" s="12" t="n"/>
      <c r="G185" s="12" t="n"/>
      <c r="H185" s="12" t="n"/>
    </row>
    <row r="186">
      <c r="A186" s="12" t="inlineStr">
        <is>
          <t>2029-06-21</t>
        </is>
      </c>
      <c r="B186" s="12" t="inlineStr">
        <is>
          <t>設備点検 2-021-673 | 2029-06-21 | 山田 | 保留 | 点検、是正、履歴を並べると、建物運用の抜け漏れが減ります。 業務の流れが後から追えるように、2-021-673、山田、保留という前提を短く記録してください。 後工程で確認しやすいよう、要点を簡潔に記録しています。</t>
        </is>
      </c>
      <c r="C186" s="12" t="n"/>
      <c r="D186" s="12" t="n"/>
      <c r="E186" s="12" t="n"/>
      <c r="F186" s="12" t="n"/>
      <c r="G186" s="12" t="n"/>
      <c r="H186" s="12" t="n"/>
    </row>
    <row r="187">
      <c r="A187" s="12" t="inlineStr">
        <is>
          <t>2029-06-22</t>
        </is>
      </c>
      <c r="B187" s="12" t="inlineStr">
        <is>
          <t>設備点検 2-022-800 | 2029-06-22 | 佐藤 | 要連絡 | 点検、是正、履歴を並べると、建物運用の抜け漏れが減ります。 業務の流れが後から追えるように、2-022-800、佐藤、要連絡という前提を短く記録してください。 後工程で確認しやすいよう、要点を簡潔に記録しています。</t>
        </is>
      </c>
      <c r="C187" s="12" t="n"/>
      <c r="D187" s="12" t="n"/>
      <c r="E187" s="12" t="n"/>
      <c r="F187" s="12" t="n"/>
      <c r="G187" s="12" t="n"/>
      <c r="H187" s="12" t="n"/>
    </row>
    <row r="188">
      <c r="A188" s="12" t="inlineStr">
        <is>
          <t>2029-06-23</t>
        </is>
      </c>
      <c r="B188" s="12" t="inlineStr">
        <is>
          <t>設備点検 2-023-927 | 2029-06-23 | 鈴木 | 差戻し | 点検、是正、履歴を並べると、建物運用の抜け漏れが減ります。 業務の流れが後から追えるように、2-023-927、鈴木、差戻しという前提を短く記録してください。 後工程で確認しやすいよう、要点を簡潔に記録しています。</t>
        </is>
      </c>
      <c r="C188" s="12" t="n"/>
      <c r="D188" s="12" t="n"/>
      <c r="E188" s="12" t="n"/>
      <c r="F188" s="12" t="n"/>
      <c r="G188" s="12" t="n"/>
      <c r="H188" s="12" t="n"/>
    </row>
    <row r="189">
      <c r="A189" s="12" t="inlineStr">
        <is>
          <t>2029-06-24</t>
        </is>
      </c>
      <c r="B189" s="12" t="inlineStr">
        <is>
          <t>設備点検 2-024-057 | 2029-06-24 | 高橋 | 調整中 | 点検、是正、履歴を並べると、建物運用の抜け漏れが減ります。 業務の流れが後から追えるように、2-024-057、高橋、調整中という前提を短く記録してください。 後工程で確認しやすいよう、要点を簡潔に記録しています。</t>
        </is>
      </c>
      <c r="C189" s="12" t="n"/>
      <c r="D189" s="12" t="n"/>
      <c r="E189" s="12" t="n"/>
      <c r="F189" s="12" t="n"/>
      <c r="G189" s="12" t="n"/>
      <c r="H189" s="12" t="n"/>
    </row>
    <row r="190">
      <c r="A190" s="12" t="inlineStr">
        <is>
          <t>2029-06-25</t>
        </is>
      </c>
      <c r="B190" s="12" t="inlineStr">
        <is>
          <t>設備点検 2-025-184 | 2029-06-25 | 田中 | 未確認 | 点検、是正、履歴を並べると、建物運用の抜け漏れが減ります。 業務の流れが後から追えるように、2-025-184、田中、未確認という前提を短く記録してください。 後工程で確認しやすいよう、要点を簡潔に記録しています。</t>
        </is>
      </c>
      <c r="C190" s="12" t="n"/>
      <c r="D190" s="12" t="n"/>
      <c r="E190" s="12" t="n"/>
      <c r="F190" s="12" t="n"/>
      <c r="G190" s="12" t="n"/>
      <c r="H190" s="12" t="n"/>
    </row>
    <row r="191">
      <c r="A191" s="12" t="inlineStr">
        <is>
          <t>2029-06-26</t>
        </is>
      </c>
      <c r="B191" s="12" t="inlineStr">
        <is>
          <t>設備点検 2-026-311 | 2029-06-26 | 伊藤 | 確認済み | 点検、是正、履歴を並べると、建物運用の抜け漏れが減ります。 業務の流れが後から追えるように、2-026-311、伊藤、確認済みという前提を短く記録してください。 後工程で確認しやすいよう、要点を簡潔に記録しています。</t>
        </is>
      </c>
      <c r="C191" s="12" t="n"/>
      <c r="D191" s="12" t="n"/>
      <c r="E191" s="12" t="n"/>
      <c r="F191" s="12" t="n"/>
      <c r="G191" s="12" t="n"/>
      <c r="H191" s="12" t="n"/>
    </row>
    <row r="192">
      <c r="A192" s="12" t="inlineStr">
        <is>
          <t>2029-06-27</t>
        </is>
      </c>
      <c r="B192" s="12" t="inlineStr">
        <is>
          <t>設備点検 2-027-438 | 2029-06-27 | 渡辺 | 運用中 | 点検、是正、履歴を並べると、建物運用の抜け漏れが減ります。 業務の流れが後から追えるように、2-027-438、渡辺、運用中という前提を短く記録してください。 後工程で確認しやすいよう、要点を簡潔に記録しています。</t>
        </is>
      </c>
      <c r="C192" s="12" t="n"/>
      <c r="D192" s="12" t="n"/>
      <c r="E192" s="12" t="n"/>
      <c r="F192" s="12" t="n"/>
      <c r="G192" s="12" t="n"/>
      <c r="H192" s="12" t="n"/>
    </row>
    <row r="193">
      <c r="A193" s="12" t="inlineStr">
        <is>
          <t>2029-06-28</t>
        </is>
      </c>
      <c r="B193" s="12" t="inlineStr">
        <is>
          <t>設備点検 2-028-565 | 2029-06-28 | 小林 | 完了 | 点検、是正、履歴を並べると、建物運用の抜け漏れが減ります。 業務の流れが後から追えるように、2-028-565、小林、完了という前提を短く記録してください。 後工程で確認しやすいよう、要点を簡潔に記録しています。</t>
        </is>
      </c>
      <c r="C193" s="12" t="n"/>
      <c r="D193" s="12" t="n"/>
      <c r="E193" s="12" t="n"/>
      <c r="F193" s="12" t="n"/>
      <c r="G193" s="12" t="n"/>
      <c r="H193" s="12" t="n"/>
    </row>
    <row r="194">
      <c r="A194" s="12" t="inlineStr">
        <is>
          <t>2029-06-29</t>
        </is>
      </c>
      <c r="B194" s="12" t="inlineStr">
        <is>
          <t>設備点検 2-029-692 | 2029-06-29 | 中村 | 保留 | 点検、是正、履歴を並べると、建物運用の抜け漏れが減ります。 業務の流れが後から追えるように、2-029-692、中村、保留という前提を短く記録してください。 後工程で確認しやすいよう、要点を簡潔に記録しています。</t>
        </is>
      </c>
      <c r="C194" s="12" t="n"/>
      <c r="D194" s="12" t="n"/>
      <c r="E194" s="12" t="n"/>
      <c r="F194" s="12" t="n"/>
      <c r="G194" s="12" t="n"/>
      <c r="H194" s="12" t="n"/>
    </row>
    <row r="195">
      <c r="A195" s="12" t="inlineStr">
        <is>
          <t>2029-06-30</t>
        </is>
      </c>
      <c r="B195" s="12" t="inlineStr">
        <is>
          <t>設備点検 2-030-819 | 2029-06-30 | 斎藤 | 要連絡 | 点検、是正、履歴を並べると、建物運用の抜け漏れが減ります。 業務の流れが後から追えるように、2-030-819、斎藤、要連絡という前提を短く記録してください。 後工程で確認しやすいよう、要点を簡潔に記録しています。</t>
        </is>
      </c>
      <c r="C195" s="12" t="n"/>
      <c r="D195" s="12" t="n"/>
      <c r="E195" s="12" t="n"/>
      <c r="F195" s="12" t="n"/>
      <c r="G195" s="12" t="n"/>
      <c r="H195" s="12" t="n"/>
    </row>
    <row r="196">
      <c r="A196" s="12" t="inlineStr">
        <is>
          <t>2029-07-01</t>
        </is>
      </c>
      <c r="B196" s="12" t="inlineStr">
        <is>
          <t>設備点検 2-031-946 | 2029-07-01 | 山田 | 差戻し | 点検、是正、履歴を並べると、建物運用の抜け漏れが減ります。 業務の流れが後から追えるように、2-031-946、山田、差戻しという前提を短く記録してください。 後工程で確認しやすいよう、要点を簡潔に記録しています。</t>
        </is>
      </c>
      <c r="C196" s="12" t="n"/>
      <c r="D196" s="12" t="n"/>
      <c r="E196" s="12" t="n"/>
      <c r="F196" s="12" t="n"/>
      <c r="G196" s="12" t="n"/>
      <c r="H196" s="12" t="n"/>
    </row>
    <row r="197">
      <c r="A197" s="12" t="inlineStr">
        <is>
          <t>2029-07-02</t>
        </is>
      </c>
      <c r="B197" s="12" t="inlineStr">
        <is>
          <t>設備点検 2-032-076 | 2029-07-02 | 佐藤 | 調整中 | 点検、是正、履歴を並べると、建物運用の抜け漏れが減ります。 業務の流れが後から追えるように、2-032-076、佐藤、調整中という前提を短く記録してください。 後工程で確認しやすいよう、要点を簡潔に記録しています。</t>
        </is>
      </c>
      <c r="C197" s="12" t="n"/>
      <c r="D197" s="12" t="n"/>
      <c r="E197" s="12" t="n"/>
      <c r="F197" s="12" t="n"/>
      <c r="G197" s="12" t="n"/>
      <c r="H197" s="12" t="n"/>
    </row>
    <row r="198">
      <c r="A198" s="12" t="inlineStr">
        <is>
          <t>2029-07-03</t>
        </is>
      </c>
      <c r="B198" s="12" t="inlineStr">
        <is>
          <t>設備点検 2-033-203 | 2029-07-03 | 鈴木 | 未確認 | 点検、是正、履歴を並べると、建物運用の抜け漏れが減ります。 業務の流れが後から追えるように、2-033-203、鈴木、未確認という前提を短く記録してください。 後工程で確認しやすいよう、要点を簡潔に記録しています。</t>
        </is>
      </c>
      <c r="C198" s="12" t="n"/>
      <c r="D198" s="12" t="n"/>
      <c r="E198" s="12" t="n"/>
      <c r="F198" s="12" t="n"/>
      <c r="G198" s="12" t="n"/>
      <c r="H198" s="12" t="n"/>
    </row>
    <row r="199">
      <c r="A199" s="12" t="inlineStr">
        <is>
          <t>2029-07-04</t>
        </is>
      </c>
      <c r="B199" s="12" t="inlineStr">
        <is>
          <t>設備点検 2-034-330 | 2029-07-04 | 高橋 | 確認済み | 点検、是正、履歴を並べると、建物運用の抜け漏れが減ります。 業務の流れが後から追えるように、2-034-330、高橋、確認済みという前提を短く記録してください。 後工程で確認しやすいよう、要点を簡潔に記録しています。</t>
        </is>
      </c>
      <c r="C199" s="12" t="n"/>
      <c r="D199" s="12" t="n"/>
      <c r="E199" s="12" t="n"/>
      <c r="F199" s="12" t="n"/>
      <c r="G199" s="12" t="n"/>
      <c r="H199" s="12" t="n"/>
    </row>
    <row r="200">
      <c r="A200" s="12" t="inlineStr">
        <is>
          <t>2029-07-05</t>
        </is>
      </c>
      <c r="B200" s="12" t="inlineStr">
        <is>
          <t>設備点検 2-035-457 | 2029-07-05 | 田中 | 運用中 | 点検、是正、履歴を並べると、建物運用の抜け漏れが減ります。 業務の流れが後から追えるように、2-035-457、田中、運用中という前提を短く記録してください。 後工程で確認しやすいよう、要点を簡潔に記録しています。</t>
        </is>
      </c>
      <c r="C200" s="12" t="n"/>
      <c r="D200" s="12" t="n"/>
      <c r="E200" s="12" t="n"/>
      <c r="F200" s="12" t="n"/>
      <c r="G200" s="12" t="n"/>
      <c r="H200" s="12" t="n"/>
    </row>
    <row r="201">
      <c r="A201" s="12" t="inlineStr">
        <is>
          <t>2029-07-06</t>
        </is>
      </c>
      <c r="B201" s="12" t="inlineStr">
        <is>
          <t>設備点検 2-036-584 | 2029-07-06 | 伊藤 | 完了 | 点検、是正、履歴を並べると、建物運用の抜け漏れが減ります。 業務の流れが後から追えるように、2-036-584、伊藤、完了という前提を短く記録してください。 後工程で確認しやすいよう、要点を簡潔に記録しています。</t>
        </is>
      </c>
      <c r="C201" s="12" t="n"/>
      <c r="D201" s="12" t="n"/>
      <c r="E201" s="12" t="n"/>
      <c r="F201" s="12" t="n"/>
      <c r="G201" s="12" t="n"/>
      <c r="H201" s="12" t="n"/>
    </row>
    <row r="202">
      <c r="A202" s="12" t="inlineStr">
        <is>
          <t>2029-07-07</t>
        </is>
      </c>
      <c r="B202" s="12" t="inlineStr">
        <is>
          <t>設備点検 2-037-711 | 2029-07-07 | 渡辺 | 保留 | 点検、是正、履歴を並べると、建物運用の抜け漏れが減ります。 業務の流れが後から追えるように、2-037-711、渡辺、保留という前提を短く記録してください。 後工程で確認しやすいよう、要点を簡潔に記録しています。</t>
        </is>
      </c>
      <c r="C202" s="12" t="n"/>
      <c r="D202" s="12" t="n"/>
      <c r="E202" s="12" t="n"/>
      <c r="F202" s="12" t="n"/>
      <c r="G202" s="12" t="n"/>
      <c r="H202" s="12" t="n"/>
    </row>
    <row r="203">
      <c r="A203" s="12" t="inlineStr">
        <is>
          <t>2029-07-08</t>
        </is>
      </c>
      <c r="B203" s="12" t="inlineStr">
        <is>
          <t>設備点検 2-038-838 | 2029-07-08 | 小林 | 要連絡 | 点検、是正、履歴を並べると、建物運用の抜け漏れが減ります。 業務の流れが後から追えるように、2-038-838、小林、要連絡という前提を短く記録してください。 後工程で確認しやすいよう、要点を簡潔に記録しています。</t>
        </is>
      </c>
      <c r="C203" s="12" t="n"/>
      <c r="D203" s="12" t="n"/>
      <c r="E203" s="12" t="n"/>
      <c r="F203" s="12" t="n"/>
      <c r="G203" s="12" t="n"/>
      <c r="H203" s="12" t="n"/>
    </row>
    <row r="204">
      <c r="A204" s="12" t="inlineStr">
        <is>
          <t>2029-07-09</t>
        </is>
      </c>
      <c r="B204" s="12" t="inlineStr">
        <is>
          <t>設備点検 2-039-965 | 2029-07-09 | 中村 | 差戻し | 点検、是正、履歴を並べると、建物運用の抜け漏れが減ります。 業務の流れが後から追えるように、2-039-965、中村、差戻しという前提を短く記録してください。 後工程で確認しやすいよう、要点を簡潔に記録しています。</t>
        </is>
      </c>
      <c r="C204" s="12" t="n"/>
      <c r="D204" s="12" t="n"/>
      <c r="E204" s="12" t="n"/>
      <c r="F204" s="12" t="n"/>
      <c r="G204" s="12" t="n"/>
      <c r="H204" s="12" t="n"/>
    </row>
    <row r="205">
      <c r="A205" s="12" t="inlineStr">
        <is>
          <t>2029-07-10</t>
        </is>
      </c>
      <c r="B205" s="12" t="inlineStr">
        <is>
          <t>設備点検 2-040-095 | 2029-07-10 | 斎藤 | 調整中 | 点検、是正、履歴を並べると、建物運用の抜け漏れが減ります。 業務の流れが後から追えるように、2-040-095、斎藤、調整中という前提を短く記録してください。 後工程で確認しやすいよう、要点を簡潔に記録しています。</t>
        </is>
      </c>
      <c r="C205" s="12" t="n"/>
      <c r="D205" s="12" t="n"/>
      <c r="E205" s="12" t="n"/>
      <c r="F205" s="12" t="n"/>
      <c r="G205" s="12" t="n"/>
      <c r="H205" s="12" t="n"/>
    </row>
    <row r="206">
      <c r="A206" s="12" t="inlineStr">
        <is>
          <t>2029-07-11</t>
        </is>
      </c>
      <c r="B206" s="12" t="inlineStr">
        <is>
          <t>設備点検 2-041-222 | 2029-07-11 | 山田 | 未確認 | 点検、是正、履歴を並べると、建物運用の抜け漏れが減ります。 業務の流れが後から追えるように、2-041-222、山田、未確認という前提を短く記録してください。 後工程で確認しやすいよう、要点を簡潔に記録しています。</t>
        </is>
      </c>
      <c r="C206" s="12" t="n"/>
      <c r="D206" s="12" t="n"/>
      <c r="E206" s="12" t="n"/>
      <c r="F206" s="12" t="n"/>
      <c r="G206" s="12" t="n"/>
      <c r="H206" s="12" t="n"/>
    </row>
    <row r="207">
      <c r="A207" s="12" t="inlineStr">
        <is>
          <t>2029-07-12</t>
        </is>
      </c>
      <c r="B207" s="12" t="inlineStr">
        <is>
          <t>設備点検 2-042-349 | 2029-07-12 | 佐藤 | 確認済み | 点検、是正、履歴を並べると、建物運用の抜け漏れが減ります。 業務の流れが後から追えるように、2-042-349、佐藤、確認済みという前提を短く記録してください。 後工程で確認しやすいよう、要点を簡潔に記録しています。</t>
        </is>
      </c>
      <c r="C207" s="12" t="n"/>
      <c r="D207" s="12" t="n"/>
      <c r="E207" s="12" t="n"/>
      <c r="F207" s="12" t="n"/>
      <c r="G207" s="12" t="n"/>
      <c r="H207" s="12" t="n"/>
    </row>
    <row r="208">
      <c r="A208" s="12" t="inlineStr">
        <is>
          <t>2029-07-13</t>
        </is>
      </c>
      <c r="B208" s="12" t="inlineStr">
        <is>
          <t>設備点検 2-043-476 | 2029-07-13 | 鈴木 | 運用中 | 点検、是正、履歴を並べると、建物運用の抜け漏れが減ります。 業務の流れが後から追えるように、2-043-476、鈴木、運用中という前提を短く記録してください。 後工程で確認しやすいよう、要点を簡潔に記録しています。</t>
        </is>
      </c>
      <c r="C208" s="12" t="n"/>
      <c r="D208" s="12" t="n"/>
      <c r="E208" s="12" t="n"/>
      <c r="F208" s="12" t="n"/>
      <c r="G208" s="12" t="n"/>
      <c r="H208" s="12" t="n"/>
    </row>
    <row r="209">
      <c r="A209" s="12" t="inlineStr">
        <is>
          <t>2029-07-14</t>
        </is>
      </c>
      <c r="B209" s="12" t="inlineStr">
        <is>
          <t>設備点検 2-044-603 | 2029-07-14 | 高橋 | 完了 | 点検、是正、履歴を並べると、建物運用の抜け漏れが減ります。 業務の流れが後から追えるように、2-044-603、高橋、完了という前提を短く記録してください。 後工程で確認しやすいよう、要点を簡潔に記録しています。</t>
        </is>
      </c>
      <c r="C209" s="12" t="n"/>
      <c r="D209" s="12" t="n"/>
      <c r="E209" s="12" t="n"/>
      <c r="F209" s="12" t="n"/>
      <c r="G209" s="12" t="n"/>
      <c r="H209" s="12" t="n"/>
    </row>
    <row r="210">
      <c r="A210" s="12" t="inlineStr">
        <is>
          <t>2029-07-15</t>
        </is>
      </c>
      <c r="B210" s="12" t="inlineStr">
        <is>
          <t>設備点検 2-045-730 | 2029-07-15 | 田中 | 保留 | 点検、是正、履歴を並べると、建物運用の抜け漏れが減ります。 業務の流れが後から追えるように、2-045-730、田中、保留という前提を短く記録してください。 後工程で確認しやすいよう、要点を簡潔に記録しています。</t>
        </is>
      </c>
      <c r="C210" s="12" t="n"/>
      <c r="D210" s="12" t="n"/>
      <c r="E210" s="12" t="n"/>
      <c r="F210" s="12" t="n"/>
      <c r="G210" s="12" t="n"/>
      <c r="H210" s="12" t="n"/>
    </row>
    <row r="211">
      <c r="A211" s="12" t="inlineStr">
        <is>
          <t>2029-07-16</t>
        </is>
      </c>
      <c r="B211" s="12" t="inlineStr">
        <is>
          <t>設備点検 2-046-857 | 2029-07-16 | 伊藤 | 要連絡 | 点検、是正、履歴を並べると、建物運用の抜け漏れが減ります。 業務の流れが後から追えるように、2-046-857、伊藤、要連絡という前提を短く記録してください。 後工程で確認しやすいよう、要点を簡潔に記録しています。</t>
        </is>
      </c>
      <c r="C211" s="12" t="n"/>
      <c r="D211" s="12" t="n"/>
      <c r="E211" s="12" t="n"/>
      <c r="F211" s="12" t="n"/>
      <c r="G211" s="12" t="n"/>
      <c r="H211" s="12" t="n"/>
    </row>
    <row r="212">
      <c r="A212" s="12" t="inlineStr">
        <is>
          <t>2029-07-17</t>
        </is>
      </c>
      <c r="B212" s="12" t="inlineStr">
        <is>
          <t>設備点検 2-047-984 | 2029-07-17 | 渡辺 | 差戻し | 点検、是正、履歴を並べると、建物運用の抜け漏れが減ります。 業務の流れが後から追えるように、2-047-984、渡辺、差戻しという前提を短く記録してください。 後工程で確認しやすいよう、要点を簡潔に記録しています。</t>
        </is>
      </c>
      <c r="C212" s="12" t="n"/>
      <c r="D212" s="12" t="n"/>
      <c r="E212" s="12" t="n"/>
      <c r="F212" s="12" t="n"/>
      <c r="G212" s="12" t="n"/>
      <c r="H212" s="12" t="n"/>
    </row>
    <row r="213">
      <c r="A213" s="12" t="inlineStr">
        <is>
          <t>2029-07-18</t>
        </is>
      </c>
      <c r="B213" s="12" t="inlineStr">
        <is>
          <t>設備点検 2-048-114 | 2029-07-18 | 小林 | 調整中 | 点検、是正、履歴を並べると、建物運用の抜け漏れが減ります。 業務の流れが後から追えるように、2-048-114、小林、調整中という前提を短く記録してください。 後工程で確認しやすいよう、要点を簡潔に記録しています。</t>
        </is>
      </c>
      <c r="C213" s="12" t="n"/>
      <c r="D213" s="12" t="n"/>
      <c r="E213" s="12" t="n"/>
      <c r="F213" s="12" t="n"/>
      <c r="G213" s="12" t="n"/>
      <c r="H213" s="12" t="n"/>
    </row>
    <row r="214">
      <c r="A214" s="12" t="inlineStr">
        <is>
          <t>2029-07-19</t>
        </is>
      </c>
      <c r="B214" s="12" t="inlineStr">
        <is>
          <t>設備点検 2-049-241 | 2029-07-19 | 中村 | 未確認 | 点検、是正、履歴を並べると、建物運用の抜け漏れが減ります。 業務の流れが後から追えるように、2-049-241、中村、未確認という前提を短く記録してください。 後工程で確認しやすいよう、要点を簡潔に記録しています。</t>
        </is>
      </c>
      <c r="C214" s="12" t="n"/>
      <c r="D214" s="12" t="n"/>
      <c r="E214" s="12" t="n"/>
      <c r="F214" s="12" t="n"/>
      <c r="G214" s="12" t="n"/>
      <c r="H214" s="12" t="n"/>
    </row>
    <row r="215">
      <c r="A215" s="12" t="inlineStr">
        <is>
          <t>2029-07-20</t>
        </is>
      </c>
      <c r="B215" s="12" t="inlineStr">
        <is>
          <t>設備点検 2-050-368 | 2029-07-20 | 斎藤 | 確認済み | 点検、是正、履歴を並べると、建物運用の抜け漏れが減ります。 業務の流れが後から追えるように、2-050-368、斎藤、確認済みという前提を短く記録してください。 後工程で確認しやすいよう、要点を簡潔に記録しています。</t>
        </is>
      </c>
      <c r="C215" s="12" t="n"/>
      <c r="D215" s="12" t="n"/>
      <c r="E215" s="12" t="n"/>
      <c r="F215" s="12" t="n"/>
      <c r="G215" s="12" t="n"/>
      <c r="H215" s="12" t="n"/>
    </row>
    <row r="216">
      <c r="A216" s="12" t="inlineStr">
        <is>
          <t>2029-07-21</t>
        </is>
      </c>
      <c r="B216" s="12" t="inlineStr">
        <is>
          <t>設備点検 2-051-495 | 2029-07-21 | 山田 | 運用中 | 点検、是正、履歴を並べると、建物運用の抜け漏れが減ります。 業務の流れが後から追えるように、2-051-495、山田、運用中という前提を短く記録してください。 後工程で確認しやすいよう、要点を簡潔に記録しています。</t>
        </is>
      </c>
      <c r="C216" s="12" t="n"/>
      <c r="D216" s="12" t="n"/>
      <c r="E216" s="12" t="n"/>
      <c r="F216" s="12" t="n"/>
      <c r="G216" s="12" t="n"/>
      <c r="H216" s="12" t="n"/>
    </row>
    <row r="217">
      <c r="A217" s="12" t="inlineStr">
        <is>
          <t>2029-07-22</t>
        </is>
      </c>
      <c r="B217" s="12" t="inlineStr">
        <is>
          <t>設備点検 2-052-622 | 2029-07-22 | 佐藤 | 完了 | 点検、是正、履歴を並べると、建物運用の抜け漏れが減ります。 業務の流れが後から追えるように、2-052-622、佐藤、完了という前提を短く記録してください。 後工程で確認しやすいよう、要点を簡潔に記録しています。</t>
        </is>
      </c>
      <c r="C217" s="12" t="n"/>
      <c r="D217" s="12" t="n"/>
      <c r="E217" s="12" t="n"/>
      <c r="F217" s="12" t="n"/>
      <c r="G217" s="12" t="n"/>
      <c r="H217" s="12" t="n"/>
    </row>
    <row r="218">
      <c r="A218" s="12" t="inlineStr">
        <is>
          <t>2029-07-23</t>
        </is>
      </c>
      <c r="B218" s="12" t="inlineStr">
        <is>
          <t>設備点検 2-053-749 | 2029-07-23 | 鈴木 | 保留 | 点検、是正、履歴を並べると、建物運用の抜け漏れが減ります。 業務の流れが後から追えるように、2-053-749、鈴木、保留という前提を短く記録してください。 後工程で確認しやすいよう、要点を簡潔に記録しています。</t>
        </is>
      </c>
      <c r="C218" s="12" t="n"/>
      <c r="D218" s="12" t="n"/>
      <c r="E218" s="12" t="n"/>
      <c r="F218" s="12" t="n"/>
      <c r="G218" s="12" t="n"/>
      <c r="H218" s="12" t="n"/>
    </row>
    <row r="219">
      <c r="A219" s="12" t="inlineStr">
        <is>
          <t>2029-07-24</t>
        </is>
      </c>
      <c r="B219" s="12" t="inlineStr">
        <is>
          <t>設備点検 2-054-876 | 2029-07-24 | 高橋 | 要連絡 | 点検、是正、履歴を並べると、建物運用の抜け漏れが減ります。 業務の流れが後から追えるように、2-054-876、高橋、要連絡という前提を短く記録してください。 後工程で確認しやすいよう、要点を簡潔に記録しています。</t>
        </is>
      </c>
      <c r="C219" s="12" t="n"/>
      <c r="D219" s="12" t="n"/>
      <c r="E219" s="12" t="n"/>
      <c r="F219" s="12" t="n"/>
      <c r="G219" s="12" t="n"/>
      <c r="H219" s="12" t="n"/>
    </row>
    <row r="220">
      <c r="A220" s="12" t="inlineStr">
        <is>
          <t>2029-07-25</t>
        </is>
      </c>
      <c r="B220" s="12" t="inlineStr">
        <is>
          <t>設備点検 2-055-006 | 2029-07-25 | 田中 | 差戻し | 点検、是正、履歴を並べると、建物運用の抜け漏れが減ります。 業務の流れが後から追えるように、2-055-006、田中、差戻しという前提を短く記録してください。 後工程で確認しやすいよう、要点を簡潔に記録しています。</t>
        </is>
      </c>
      <c r="C220" s="12" t="n"/>
      <c r="D220" s="12" t="n"/>
      <c r="E220" s="12" t="n"/>
      <c r="F220" s="12" t="n"/>
      <c r="G220" s="12" t="n"/>
      <c r="H220" s="12" t="n"/>
    </row>
    <row r="221">
      <c r="A221" s="12" t="inlineStr">
        <is>
          <t>2029-07-26</t>
        </is>
      </c>
      <c r="B221" s="12" t="inlineStr">
        <is>
          <t>設備点検 2-056-133 | 2029-07-26 | 伊藤 | 調整中 | 点検、是正、履歴を並べると、建物運用の抜け漏れが減ります。 業務の流れが後から追えるように、2-056-133、伊藤、調整中という前提を短く記録してください。 後工程で確認しやすいよう、要点を簡潔に記録しています。</t>
        </is>
      </c>
      <c r="C221" s="12" t="n"/>
      <c r="D221" s="12" t="n"/>
      <c r="E221" s="12" t="n"/>
      <c r="F221" s="12" t="n"/>
      <c r="G221" s="12" t="n"/>
      <c r="H221" s="12" t="n"/>
    </row>
    <row r="222">
      <c r="A222" s="12" t="inlineStr">
        <is>
          <t>2029-07-27</t>
        </is>
      </c>
      <c r="B222" s="12" t="inlineStr">
        <is>
          <t>設備点検 2-057-260 | 2029-07-27 | 渡辺 | 未確認 | 点検、是正、履歴を並べると、建物運用の抜け漏れが減ります。 業務の流れが後から追えるように、2-057-260、渡辺、未確認という前提を短く記録してください。 後工程で確認しやすいよう、要点を簡潔に記録しています。</t>
        </is>
      </c>
      <c r="C222" s="12" t="n"/>
      <c r="D222" s="12" t="n"/>
      <c r="E222" s="12" t="n"/>
      <c r="F222" s="12" t="n"/>
      <c r="G222" s="12" t="n"/>
      <c r="H222" s="12" t="n"/>
    </row>
    <row r="223">
      <c r="A223" s="12" t="inlineStr">
        <is>
          <t>2029-07-28</t>
        </is>
      </c>
      <c r="B223" s="12" t="inlineStr">
        <is>
          <t>設備点検 2-058-387 | 2029-07-28 | 小林 | 確認済み | 点検、是正、履歴を並べると、建物運用の抜け漏れが減ります。 業務の流れが後から追えるように、2-058-387、小林、確認済みという前提を短く記録してください。 後工程で確認しやすいよう、要点を簡潔に記録しています。</t>
        </is>
      </c>
      <c r="C223" s="12" t="n"/>
      <c r="D223" s="12" t="n"/>
      <c r="E223" s="12" t="n"/>
      <c r="F223" s="12" t="n"/>
      <c r="G223" s="12" t="n"/>
      <c r="H223" s="12" t="n"/>
    </row>
    <row r="224">
      <c r="A224" s="12" t="inlineStr">
        <is>
          <t>2029-07-29</t>
        </is>
      </c>
      <c r="B224" s="12" t="inlineStr">
        <is>
          <t>設備点検 2-059-514 | 2029-07-29 | 中村 | 運用中 | 点検、是正、履歴を並べると、建物運用の抜け漏れが減ります。 業務の流れが後から追えるように、2-059-514、中村、運用中という前提を短く記録してください。 後工程で確認しやすいよう、要点を簡潔に記録しています。</t>
        </is>
      </c>
      <c r="C224" s="12" t="n"/>
      <c r="D224" s="12" t="n"/>
      <c r="E224" s="12" t="n"/>
      <c r="F224" s="12" t="n"/>
      <c r="G224" s="12" t="n"/>
      <c r="H224" s="12" t="n"/>
    </row>
    <row r="225">
      <c r="A225" s="12" t="inlineStr">
        <is>
          <t>2029-07-30</t>
        </is>
      </c>
      <c r="B225" s="12" t="inlineStr">
        <is>
          <t>設備点検 2-060-641 | 2029-07-30 | 斎藤 | 完了 | 点検、是正、履歴を並べると、建物運用の抜け漏れが減ります。 業務の流れが後から追えるように、2-060-641、斎藤、完了という前提を短く記録してください。 後工程で確認しやすいよう、要点を簡潔に記録しています。</t>
        </is>
      </c>
      <c r="C225" s="12" t="n"/>
      <c r="D225" s="12" t="n"/>
      <c r="E225" s="12" t="n"/>
      <c r="F225" s="12" t="n"/>
      <c r="G225" s="12" t="n"/>
      <c r="H225" s="12" t="n"/>
    </row>
    <row r="226">
      <c r="A226" s="12" t="inlineStr">
        <is>
          <t>2029-07-31</t>
        </is>
      </c>
      <c r="B226" s="12" t="inlineStr">
        <is>
          <t>設備点検 2-061-768 | 2029-07-31 | 山田 | 保留 | 点検、是正、履歴を並べると、建物運用の抜け漏れが減ります。 業務の流れが後から追えるように、2-061-768、山田、保留という前提を短く記録してください。 後工程で確認しやすいよう、要点を簡潔に記録しています。</t>
        </is>
      </c>
      <c r="C226" s="12" t="n"/>
      <c r="D226" s="12" t="n"/>
      <c r="E226" s="12" t="n"/>
      <c r="F226" s="12" t="n"/>
      <c r="G226" s="12" t="n"/>
      <c r="H226" s="12" t="n"/>
    </row>
    <row r="227">
      <c r="A227" s="12" t="inlineStr">
        <is>
          <t>2029-08-01</t>
        </is>
      </c>
      <c r="B227" s="12" t="inlineStr">
        <is>
          <t>設備点検 2-062-895 | 2029-08-01 | 佐藤 | 要連絡 | 点検、是正、履歴を並べると、建物運用の抜け漏れが減ります。 業務の流れが後から追えるように、2-062-895、佐藤、要連絡という前提を短く記録してください。 後工程で確認しやすいよう、要点を簡潔に記録しています。</t>
        </is>
      </c>
      <c r="C227" s="12" t="n"/>
      <c r="D227" s="12" t="n"/>
      <c r="E227" s="12" t="n"/>
      <c r="F227" s="12" t="n"/>
      <c r="G227" s="12" t="n"/>
      <c r="H227" s="12" t="n"/>
    </row>
    <row r="228">
      <c r="A228" s="12" t="inlineStr">
        <is>
          <t>2029-08-02</t>
        </is>
      </c>
      <c r="B228" s="12" t="inlineStr">
        <is>
          <t>設備点検 2-063-025 | 2029-08-02 | 鈴木 | 差戻し | 点検、是正、履歴を並べると、建物運用の抜け漏れが減ります。 業務の流れが後から追えるように、2-063-025、鈴木、差戻しという前提を短く記録してください。 後工程で確認しやすいよう、要点を簡潔に記録しています。</t>
        </is>
      </c>
      <c r="C228" s="12" t="n"/>
      <c r="D228" s="12" t="n"/>
      <c r="E228" s="12" t="n"/>
      <c r="F228" s="12" t="n"/>
      <c r="G228" s="12" t="n"/>
      <c r="H228" s="12" t="n"/>
    </row>
    <row r="229">
      <c r="A229" s="12" t="inlineStr">
        <is>
          <t>2029-08-03</t>
        </is>
      </c>
      <c r="B229" s="12" t="inlineStr">
        <is>
          <t>設備点検 2-064-152 | 2029-08-03 | 高橋 | 調整中 | 点検、是正、履歴を並べると、建物運用の抜け漏れが減ります。 業務の流れが後から追えるように、2-064-152、高橋、調整中という前提を短く記録してください。 後工程で確認しやすいよう、要点を簡潔に記録しています。</t>
        </is>
      </c>
      <c r="C229" s="12" t="n"/>
      <c r="D229" s="12" t="n"/>
      <c r="E229" s="12" t="n"/>
      <c r="F229" s="12" t="n"/>
      <c r="G229" s="12" t="n"/>
      <c r="H229" s="12" t="n"/>
    </row>
    <row r="230">
      <c r="A230" s="12" t="inlineStr">
        <is>
          <t>2029-08-04</t>
        </is>
      </c>
      <c r="B230" s="12" t="inlineStr">
        <is>
          <t>設備点検 2-065-279 | 2029-08-04 | 田中 | 未確認 | 点検、是正、履歴を並べると、建物運用の抜け漏れが減ります。 業務の流れが後から追えるように、2-065-279、田中、未確認という前提を短く記録してください。 後工程で確認しやすいよう、要点を簡潔に記録しています。</t>
        </is>
      </c>
      <c r="C230" s="12" t="n"/>
      <c r="D230" s="12" t="n"/>
      <c r="E230" s="12" t="n"/>
      <c r="F230" s="12" t="n"/>
      <c r="G230" s="12" t="n"/>
      <c r="H230" s="12" t="n"/>
    </row>
    <row r="231">
      <c r="A231" s="12" t="inlineStr">
        <is>
          <t>2029-08-05</t>
        </is>
      </c>
      <c r="B231" s="12" t="inlineStr">
        <is>
          <t>設備点検 2-066-406 | 2029-08-05 | 伊藤 | 確認済み | 点検、是正、履歴を並べると、建物運用の抜け漏れが減ります。 業務の流れが後から追えるように、2-066-406、伊藤、確認済みという前提を短く記録してください。 後工程で確認しやすいよう、要点を簡潔に記録しています。</t>
        </is>
      </c>
      <c r="C231" s="12" t="n"/>
      <c r="D231" s="12" t="n"/>
      <c r="E231" s="12" t="n"/>
      <c r="F231" s="12" t="n"/>
      <c r="G231" s="12" t="n"/>
      <c r="H231" s="12" t="n"/>
    </row>
    <row r="232">
      <c r="A232" s="12" t="inlineStr">
        <is>
          <t>2029-08-06</t>
        </is>
      </c>
      <c r="B232" s="12" t="inlineStr">
        <is>
          <t>設備点検 2-067-533 | 2029-08-06 | 渡辺 | 運用中 | 点検、是正、履歴を並べると、建物運用の抜け漏れが減ります。 業務の流れが後から追えるように、2-067-533、渡辺、運用中という前提を短く記録してください。 後工程で確認しやすいよう、要点を簡潔に記録しています。</t>
        </is>
      </c>
      <c r="C232" s="12" t="n"/>
      <c r="D232" s="12" t="n"/>
      <c r="E232" s="12" t="n"/>
      <c r="F232" s="12" t="n"/>
      <c r="G232" s="12" t="n"/>
      <c r="H232" s="12" t="n"/>
    </row>
    <row r="233">
      <c r="A233" s="12" t="inlineStr">
        <is>
          <t>2029-08-07</t>
        </is>
      </c>
      <c r="B233" s="12" t="inlineStr">
        <is>
          <t>設備点検 2-068-660 | 2029-08-07 | 小林 | 完了 | 点検、是正、履歴を並べると、建物運用の抜け漏れが減ります。 業務の流れが後から追えるように、2-068-660、小林、完了という前提を短く記録してください。 後工程で確認しやすいよう、要点を簡潔に記録しています。</t>
        </is>
      </c>
      <c r="C233" s="12" t="n"/>
      <c r="D233" s="12" t="n"/>
      <c r="E233" s="12" t="n"/>
      <c r="F233" s="12" t="n"/>
      <c r="G233" s="12" t="n"/>
      <c r="H233" s="12" t="n"/>
    </row>
    <row r="234">
      <c r="A234" s="12" t="inlineStr">
        <is>
          <t>2029-08-08</t>
        </is>
      </c>
      <c r="B234" s="12" t="inlineStr">
        <is>
          <t>設備点検 2-069-787 | 2029-08-08 | 中村 | 保留 | 点検、是正、履歴を並べると、建物運用の抜け漏れが減ります。 業務の流れが後から追えるように、2-069-787、中村、保留という前提を短く記録してください。 後工程で確認しやすいよう、要点を簡潔に記録しています。</t>
        </is>
      </c>
      <c r="C234" s="12" t="n"/>
      <c r="D234" s="12" t="n"/>
      <c r="E234" s="12" t="n"/>
      <c r="F234" s="12" t="n"/>
      <c r="G234" s="12" t="n"/>
      <c r="H234" s="12" t="n"/>
    </row>
    <row r="235">
      <c r="A235" s="12" t="inlineStr">
        <is>
          <t>2029-08-09</t>
        </is>
      </c>
      <c r="B235" s="12" t="inlineStr">
        <is>
          <t>設備点検 2-070-914 | 2029-08-09 | 斎藤 | 要連絡 | 点検、是正、履歴を並べると、建物運用の抜け漏れが減ります。 業務の流れが後から追えるように、2-070-914、斎藤、要連絡という前提を短く記録してください。 後工程で確認しやすいよう、要点を簡潔に記録しています。</t>
        </is>
      </c>
      <c r="C235" s="12" t="n"/>
      <c r="D235" s="12" t="n"/>
      <c r="E235" s="12" t="n"/>
      <c r="F235" s="12" t="n"/>
      <c r="G235" s="12" t="n"/>
      <c r="H235" s="12" t="n"/>
    </row>
    <row r="236">
      <c r="A236" s="12" t="inlineStr">
        <is>
          <t>2029-08-10</t>
        </is>
      </c>
      <c r="B236" s="12" t="inlineStr">
        <is>
          <t>設備点検 2-071-044 | 2029-08-10 | 山田 | 差戻し | 点検、是正、履歴を並べると、建物運用の抜け漏れが減ります。 業務の流れが後から追えるように、2-071-044、山田、差戻しという前提を短く記録してください。 後工程で確認しやすいよう、要点を簡潔に記録しています。</t>
        </is>
      </c>
      <c r="C236" s="12" t="n"/>
      <c r="D236" s="12" t="n"/>
      <c r="E236" s="12" t="n"/>
      <c r="F236" s="12" t="n"/>
      <c r="G236" s="12" t="n"/>
      <c r="H236" s="12" t="n"/>
    </row>
    <row r="237">
      <c r="A237" s="12" t="inlineStr">
        <is>
          <t>2029-08-11</t>
        </is>
      </c>
      <c r="B237" s="12" t="inlineStr">
        <is>
          <t>設備点検 2-072-171 | 2029-08-11 | 佐藤 | 調整中 | 点検、是正、履歴を並べると、建物運用の抜け漏れが減ります。 業務の流れが後から追えるように、2-072-171、佐藤、調整中という前提を短く記録してください。 後工程で確認しやすいよう、要点を簡潔に記録しています。</t>
        </is>
      </c>
      <c r="C237" s="12" t="n"/>
      <c r="D237" s="12" t="n"/>
      <c r="E237" s="12" t="n"/>
      <c r="F237" s="12" t="n"/>
      <c r="G237" s="12" t="n"/>
      <c r="H237" s="12" t="n"/>
    </row>
    <row r="238">
      <c r="A238" s="12" t="inlineStr">
        <is>
          <t>2029-08-12</t>
        </is>
      </c>
      <c r="B238" s="12" t="inlineStr">
        <is>
          <t>設備点検 2-073-298 | 2029-08-12 | 鈴木 | 未確認 | 点検、是正、履歴を並べると、建物運用の抜け漏れが減ります。 業務の流れが後から追えるように、2-073-298、鈴木、未確認という前提を短く記録してください。 後工程で確認しやすいよう、要点を簡潔に記録しています。</t>
        </is>
      </c>
      <c r="C238" s="12" t="n"/>
      <c r="D238" s="12" t="n"/>
      <c r="E238" s="12" t="n"/>
      <c r="F238" s="12" t="n"/>
      <c r="G238" s="12" t="n"/>
      <c r="H238" s="12" t="n"/>
    </row>
    <row r="239">
      <c r="A239" s="12" t="inlineStr">
        <is>
          <t>2029-08-13</t>
        </is>
      </c>
      <c r="B239" s="12" t="inlineStr">
        <is>
          <t>設備点検 2-074-425 | 2029-08-13 | 高橋 | 確認済み | 点検、是正、履歴を並べると、建物運用の抜け漏れが減ります。 業務の流れが後から追えるように、2-074-425、高橋、確認済みという前提を短く記録してください。 後工程で確認しやすいよう、要点を簡潔に記録しています。</t>
        </is>
      </c>
      <c r="C239" s="12" t="n"/>
      <c r="D239" s="12" t="n"/>
      <c r="E239" s="12" t="n"/>
      <c r="F239" s="12" t="n"/>
      <c r="G239" s="12" t="n"/>
      <c r="H239" s="12" t="n"/>
    </row>
    <row r="240">
      <c r="A240" s="12" t="inlineStr">
        <is>
          <t>2029-08-14</t>
        </is>
      </c>
      <c r="B240" s="12" t="inlineStr">
        <is>
          <t>設備点検 2-075-552 | 2029-08-14 | 田中 | 運用中 | 点検、是正、履歴を並べると、建物運用の抜け漏れが減ります。 業務の流れが後から追えるように、2-075-552、田中、運用中という前提を短く記録してください。 後工程で確認しやすいよう、要点を簡潔に記録しています。</t>
        </is>
      </c>
      <c r="C240" s="12" t="n"/>
      <c r="D240" s="12" t="n"/>
      <c r="E240" s="12" t="n"/>
      <c r="F240" s="12" t="n"/>
      <c r="G240" s="12" t="n"/>
      <c r="H240" s="12" t="n"/>
    </row>
    <row r="241">
      <c r="A241" s="12" t="inlineStr">
        <is>
          <t>2029-08-15</t>
        </is>
      </c>
      <c r="B241" s="12" t="inlineStr">
        <is>
          <t>設備点検 2-076-679 | 2029-08-15 | 伊藤 | 完了 | 点検、是正、履歴を並べると、建物運用の抜け漏れが減ります。 業務の流れが後から追えるように、2-076-679、伊藤、完了という前提を短く記録してください。 後工程で確認しやすいよう、要点を簡潔に記録しています。</t>
        </is>
      </c>
      <c r="C241" s="12" t="n"/>
      <c r="D241" s="12" t="n"/>
      <c r="E241" s="12" t="n"/>
      <c r="F241" s="12" t="n"/>
      <c r="G241" s="12" t="n"/>
      <c r="H241" s="12" t="n"/>
    </row>
    <row r="242">
      <c r="A242" s="12" t="inlineStr">
        <is>
          <t>2029-08-16</t>
        </is>
      </c>
      <c r="B242" s="12" t="inlineStr">
        <is>
          <t>設備点検 2-077-806 | 2029-08-16 | 渡辺 | 保留 | 点検、是正、履歴を並べると、建物運用の抜け漏れが減ります。 業務の流れが後から追えるように、2-077-806、渡辺、保留という前提を短く記録してください。 後工程で確認しやすいよう、要点を簡潔に記録しています。</t>
        </is>
      </c>
      <c r="C242" s="12" t="n"/>
      <c r="D242" s="12" t="n"/>
      <c r="E242" s="12" t="n"/>
      <c r="F242" s="12" t="n"/>
      <c r="G242" s="12" t="n"/>
      <c r="H242" s="12" t="n"/>
    </row>
    <row r="243">
      <c r="A243" s="12" t="inlineStr">
        <is>
          <t>2029-08-17</t>
        </is>
      </c>
      <c r="B243" s="12" t="inlineStr">
        <is>
          <t>設備点検 2-078-933 | 2029-08-17 | 小林 | 要連絡 | 点検、是正、履歴を並べると、建物運用の抜け漏れが減ります。 業務の流れが後から追えるように、2-078-933、小林、要連絡という前提を短く記録してください。 後工程で確認しやすいよう、要点を簡潔に記録しています。</t>
        </is>
      </c>
      <c r="C243" s="12" t="n"/>
      <c r="D243" s="12" t="n"/>
      <c r="E243" s="12" t="n"/>
      <c r="F243" s="12" t="n"/>
      <c r="G243" s="12" t="n"/>
      <c r="H243" s="12" t="n"/>
    </row>
    <row r="244">
      <c r="A244" s="12" t="inlineStr">
        <is>
          <t>2029-08-18</t>
        </is>
      </c>
      <c r="B244" s="12" t="inlineStr">
        <is>
          <t>設備点検 2-079-063 | 2029-08-18 | 中村 | 差戻し | 点検、是正、履歴を並べると、建物運用の抜け漏れが減ります。 業務の流れが後から追えるように、2-079-063、中村、差戻しという前提を短く記録してください。 後工程で確認しやすいよう、要点を簡潔に記録しています。</t>
        </is>
      </c>
      <c r="C244" s="12" t="n"/>
      <c r="D244" s="12" t="n"/>
      <c r="E244" s="12" t="n"/>
      <c r="F244" s="12" t="n"/>
      <c r="G244" s="12" t="n"/>
      <c r="H244" s="12" t="n"/>
    </row>
    <row r="245">
      <c r="A245" s="12" t="inlineStr">
        <is>
          <t>2029-08-19</t>
        </is>
      </c>
      <c r="B245" s="12" t="inlineStr">
        <is>
          <t>設備点検 2-080-190 | 2029-08-19 | 斎藤 | 調整中 | 点検、是正、履歴を並べると、建物運用の抜け漏れが減ります。 業務の流れが後から追えるように、2-080-190、斎藤、調整中という前提を短く記録してください。 後工程で確認しやすいよう、要点を簡潔に記録しています。</t>
        </is>
      </c>
      <c r="C245" s="12" t="n"/>
      <c r="D245" s="12" t="n"/>
      <c r="E245" s="12" t="n"/>
      <c r="F245" s="12" t="n"/>
      <c r="G245" s="12" t="n"/>
      <c r="H245" s="12" t="n"/>
    </row>
    <row r="246">
      <c r="A246" s="12" t="inlineStr">
        <is>
          <t>2029-08-20</t>
        </is>
      </c>
      <c r="B246" s="12" t="inlineStr">
        <is>
          <t>設備点検 2-081-317 | 2029-08-20 | 山田 | 未確認 | 点検、是正、履歴を並べると、建物運用の抜け漏れが減ります。 業務の流れが後から追えるように、2-081-317、山田、未確認という前提を短く記録してください。 後工程で確認しやすいよう、要点を簡潔に記録しています。</t>
        </is>
      </c>
      <c r="C246" s="12" t="n"/>
      <c r="D246" s="12" t="n"/>
      <c r="E246" s="12" t="n"/>
      <c r="F246" s="12" t="n"/>
      <c r="G246" s="12" t="n"/>
      <c r="H246" s="12" t="n"/>
    </row>
    <row r="247">
      <c r="A247" s="12" t="inlineStr">
        <is>
          <t>2029-08-21</t>
        </is>
      </c>
      <c r="B247" s="12" t="inlineStr">
        <is>
          <t>設備点検 2-082-444 | 2029-08-21 | 佐藤 | 確認済み | 点検、是正、履歴を並べると、建物運用の抜け漏れが減ります。 業務の流れが後から追えるように、2-082-444、佐藤、確認済みという前提を短く記録してください。 後工程で確認しやすいよう、要点を簡潔に記録しています。</t>
        </is>
      </c>
      <c r="C247" s="12" t="n"/>
      <c r="D247" s="12" t="n"/>
      <c r="E247" s="12" t="n"/>
      <c r="F247" s="12" t="n"/>
      <c r="G247" s="12" t="n"/>
      <c r="H247" s="12" t="n"/>
    </row>
    <row r="248">
      <c r="A248" s="12" t="inlineStr">
        <is>
          <t>2029-08-22</t>
        </is>
      </c>
      <c r="B248" s="12" t="inlineStr">
        <is>
          <t>設備点検 2-083-571 | 2029-08-22 | 鈴木 | 運用中 | 点検、是正、履歴を並べると、建物運用の抜け漏れが減ります。 業務の流れが後から追えるように、2-083-571、鈴木、運用中という前提を短く記録してください。 後工程で確認しやすいよう、要点を簡潔に記録しています。</t>
        </is>
      </c>
      <c r="C248" s="12" t="n"/>
      <c r="D248" s="12" t="n"/>
      <c r="E248" s="12" t="n"/>
      <c r="F248" s="12" t="n"/>
      <c r="G248" s="12" t="n"/>
      <c r="H248" s="12" t="n"/>
    </row>
    <row r="249">
      <c r="A249" s="12" t="inlineStr">
        <is>
          <t>2029-08-23</t>
        </is>
      </c>
      <c r="B249" s="12" t="inlineStr">
        <is>
          <t>設備点検 2-084-698 | 2029-08-23 | 高橋 | 完了 | 点検、是正、履歴を並べると、建物運用の抜け漏れが減ります。 業務の流れが後から追えるように、2-084-698、高橋、完了という前提を短く記録してください。 後工程で確認しやすいよう、要点を簡潔に記録しています。</t>
        </is>
      </c>
      <c r="C249" s="12" t="n"/>
      <c r="D249" s="12" t="n"/>
      <c r="E249" s="12" t="n"/>
      <c r="F249" s="12" t="n"/>
      <c r="G249" s="12" t="n"/>
      <c r="H249" s="12" t="n"/>
    </row>
    <row r="250">
      <c r="A250" s="12" t="inlineStr">
        <is>
          <t>2029-08-24</t>
        </is>
      </c>
      <c r="B250" s="12" t="inlineStr">
        <is>
          <t>設備点検 2-085-825 | 2029-08-24 | 田中 | 保留 | 点検、是正、履歴を並べると、建物運用の抜け漏れが減ります。 業務の流れが後から追えるように、2-085-825、田中、保留という前提を短く記録してください。 後工程で確認しやすいよう、要点を簡潔に記録しています。</t>
        </is>
      </c>
      <c r="C250" s="12" t="n"/>
      <c r="D250" s="12" t="n"/>
      <c r="E250" s="12" t="n"/>
      <c r="F250" s="12" t="n"/>
      <c r="G250" s="12" t="n"/>
      <c r="H250" s="12" t="n"/>
    </row>
    <row r="251">
      <c r="A251" s="12" t="inlineStr">
        <is>
          <t>2029-08-25</t>
        </is>
      </c>
      <c r="B251" s="12" t="inlineStr">
        <is>
          <t>設備点検 2-086-952 | 2029-08-25 | 伊藤 | 要連絡 | 点検、是正、履歴を並べると、建物運用の抜け漏れが減ります。 業務の流れが後から追えるように、2-086-952、伊藤、要連絡という前提を短く記録してください。 後工程で確認しやすいよう、要点を簡潔に記録しています。</t>
        </is>
      </c>
      <c r="C251" s="12" t="n"/>
      <c r="D251" s="12" t="n"/>
      <c r="E251" s="12" t="n"/>
      <c r="F251" s="12" t="n"/>
      <c r="G251" s="12" t="n"/>
      <c r="H251" s="12" t="n"/>
    </row>
    <row r="252">
      <c r="A252" s="12" t="inlineStr">
        <is>
          <t>2029-08-26</t>
        </is>
      </c>
      <c r="B252" s="12" t="inlineStr">
        <is>
          <t>設備点検 2-087-082 | 2029-08-26 | 渡辺 | 差戻し | 点検、是正、履歴を並べると、建物運用の抜け漏れが減ります。 業務の流れが後から追えるように、2-087-082、渡辺、差戻しという前提を短く記録してください。 後工程で確認しやすいよう、要点を簡潔に記録しています。</t>
        </is>
      </c>
      <c r="C252" s="12" t="n"/>
      <c r="D252" s="12" t="n"/>
      <c r="E252" s="12" t="n"/>
      <c r="F252" s="12" t="n"/>
      <c r="G252" s="12" t="n"/>
      <c r="H252" s="12" t="n"/>
    </row>
    <row r="253">
      <c r="A253" s="12" t="inlineStr">
        <is>
          <t>2029-08-27</t>
        </is>
      </c>
      <c r="B253" s="12" t="inlineStr">
        <is>
          <t>設備点検 2-088-209 | 2029-08-27 | 小林 | 調整中 | 点検、是正、履歴を並べると、建物運用の抜け漏れが減ります。 業務の流れが後から追えるように、2-088-209、小林、調整中という前提を短く記録してください。 後工程で確認しやすいよう、要点を簡潔に記録しています。</t>
        </is>
      </c>
      <c r="C253" s="12" t="n"/>
      <c r="D253" s="12" t="n"/>
      <c r="E253" s="12" t="n"/>
      <c r="F253" s="12" t="n"/>
      <c r="G253" s="12" t="n"/>
      <c r="H253" s="12" t="n"/>
    </row>
    <row r="254">
      <c r="A254" s="12" t="inlineStr">
        <is>
          <t>2029-08-28</t>
        </is>
      </c>
      <c r="B254" s="12" t="inlineStr">
        <is>
          <t>設備点検 2-089-336 | 2029-08-28 | 中村 | 未確認 | 点検、是正、履歴を並べると、建物運用の抜け漏れが減ります。 業務の流れが後から追えるように、2-089-336、中村、未確認という前提を短く記録してください。 後工程で確認しやすいよう、要点を簡潔に記録しています。</t>
        </is>
      </c>
      <c r="C254" s="12" t="n"/>
      <c r="D254" s="12" t="n"/>
      <c r="E254" s="12" t="n"/>
      <c r="F254" s="12" t="n"/>
      <c r="G254" s="12" t="n"/>
      <c r="H254" s="12" t="n"/>
    </row>
    <row r="255">
      <c r="A255" s="12" t="inlineStr">
        <is>
          <t>2029-08-29</t>
        </is>
      </c>
      <c r="B255" s="12" t="inlineStr">
        <is>
          <t>設備点検 2-090-463 | 2029-08-29 | 斎藤 | 確認済み | 点検、是正、履歴を並べると、建物運用の抜け漏れが減ります。 業務の流れが後から追えるように、2-090-463、斎藤、確認済みという前提を短く記録してください。 後工程で確認しやすいよう、要点を簡潔に記録しています。</t>
        </is>
      </c>
      <c r="C255" s="12" t="n"/>
      <c r="D255" s="12" t="n"/>
      <c r="E255" s="12" t="n"/>
      <c r="F255" s="12" t="n"/>
      <c r="G255" s="12" t="n"/>
      <c r="H255" s="12" t="n"/>
    </row>
    <row r="256">
      <c r="A256" s="12" t="inlineStr">
        <is>
          <t>2029-08-30</t>
        </is>
      </c>
      <c r="B256" s="12" t="inlineStr">
        <is>
          <t>設備点検 2-091-590 | 2029-08-30 | 山田 | 運用中 | 点検、是正、履歴を並べると、建物運用の抜け漏れが減ります。 業務の流れが後から追えるように、2-091-590、山田、運用中という前提を短く記録してください。 後工程で確認しやすいよう、要点を簡潔に記録しています。</t>
        </is>
      </c>
      <c r="C256" s="12" t="n"/>
      <c r="D256" s="12" t="n"/>
      <c r="E256" s="12" t="n"/>
      <c r="F256" s="12" t="n"/>
      <c r="G256" s="12" t="n"/>
      <c r="H256" s="12" t="n"/>
    </row>
    <row r="257">
      <c r="A257" s="12" t="inlineStr">
        <is>
          <t>2029-08-31</t>
        </is>
      </c>
      <c r="B257" s="12" t="inlineStr">
        <is>
          <t>設備点検 2-092-717 | 2029-08-31 | 佐藤 | 完了 | 点検、是正、履歴を並べると、建物運用の抜け漏れが減ります。 業務の流れが後から追えるように、2-092-717、佐藤、完了という前提を短く記録してください。 後工程で確認しやすいよう、要点を簡潔に記録しています。</t>
        </is>
      </c>
      <c r="C257" s="12" t="n"/>
      <c r="D257" s="12" t="n"/>
      <c r="E257" s="12" t="n"/>
      <c r="F257" s="12" t="n"/>
      <c r="G257" s="12" t="n"/>
      <c r="H257" s="12" t="n"/>
    </row>
    <row r="258">
      <c r="A258" s="12" t="inlineStr">
        <is>
          <t>2029-09-01</t>
        </is>
      </c>
      <c r="B258" s="12" t="inlineStr">
        <is>
          <t>設備点検 2-093-844 | 2029-09-01 | 鈴木 | 保留 | 点検、是正、履歴を並べると、建物運用の抜け漏れが減ります。 業務の流れが後から追えるように、2-093-844、鈴木、保留という前提を短く記録してください。 後工程で確認しやすいよう、要点を簡潔に記録しています。</t>
        </is>
      </c>
      <c r="C258" s="12" t="n"/>
      <c r="D258" s="12" t="n"/>
      <c r="E258" s="12" t="n"/>
      <c r="F258" s="12" t="n"/>
      <c r="G258" s="12" t="n"/>
      <c r="H258" s="12" t="n"/>
    </row>
    <row r="259">
      <c r="A259" s="12" t="inlineStr">
        <is>
          <t>2029-09-02</t>
        </is>
      </c>
      <c r="B259" s="12" t="inlineStr">
        <is>
          <t>設備点検 2-094-971 | 2029-09-02 | 高橋 | 要連絡 | 点検、是正、履歴を並べると、建物運用の抜け漏れが減ります。 業務の流れが後から追えるように、2-094-971、高橋、要連絡という前提を短く記録してください。 後工程で確認しやすいよう、要点を簡潔に記録しています。</t>
        </is>
      </c>
      <c r="C259" s="12" t="n"/>
      <c r="D259" s="12" t="n"/>
      <c r="E259" s="12" t="n"/>
      <c r="F259" s="12" t="n"/>
      <c r="G259" s="12" t="n"/>
      <c r="H259" s="12" t="n"/>
    </row>
    <row r="260">
      <c r="A260" s="12" t="inlineStr">
        <is>
          <t>2029-09-03</t>
        </is>
      </c>
      <c r="B260" s="12" t="inlineStr">
        <is>
          <t>設備点検 2-095-101 | 2029-09-03 | 田中 | 差戻し | 点検、是正、履歴を並べると、建物運用の抜け漏れが減ります。 業務の流れが後から追えるように、2-095-101、田中、差戻しという前提を短く記録してください。 後工程で確認しやすいよう、要点を簡潔に記録しています。</t>
        </is>
      </c>
      <c r="C260" s="12" t="n"/>
      <c r="D260" s="12" t="n"/>
      <c r="E260" s="12" t="n"/>
      <c r="F260" s="12" t="n"/>
      <c r="G260" s="12" t="n"/>
      <c r="H260" s="12" t="n"/>
    </row>
    <row r="261">
      <c r="A261" s="12" t="inlineStr">
        <is>
          <t>2029-09-04</t>
        </is>
      </c>
      <c r="B261" s="12" t="inlineStr">
        <is>
          <t>設備点検 2-096-228 | 2029-09-04 | 伊藤 | 調整中 | 点検、是正、履歴を並べると、建物運用の抜け漏れが減ります。 業務の流れが後から追えるように、2-096-228、伊藤、調整中という前提を短く記録してください。 後工程で確認しやすいよう、要点を簡潔に記録しています。</t>
        </is>
      </c>
      <c r="C261" s="12" t="n"/>
      <c r="D261" s="12" t="n"/>
      <c r="E261" s="12" t="n"/>
      <c r="F261" s="12" t="n"/>
      <c r="G261" s="12" t="n"/>
      <c r="H261" s="12" t="n"/>
    </row>
    <row r="262">
      <c r="A262" s="12" t="inlineStr">
        <is>
          <t>2029-09-05</t>
        </is>
      </c>
      <c r="B262" s="12" t="inlineStr">
        <is>
          <t>設備点検 2-097-355 | 2029-09-05 | 渡辺 | 未確認 | 点検、是正、履歴を並べると、建物運用の抜け漏れが減ります。 業務の流れが後から追えるように、2-097-355、渡辺、未確認という前提を短く記録してください。 後工程で確認しやすいよう、要点を簡潔に記録しています。</t>
        </is>
      </c>
      <c r="C262" s="12" t="n"/>
      <c r="D262" s="12" t="n"/>
      <c r="E262" s="12" t="n"/>
      <c r="F262" s="12" t="n"/>
      <c r="G262" s="12" t="n"/>
      <c r="H262" s="12" t="n"/>
    </row>
    <row r="263">
      <c r="A263" s="12" t="inlineStr">
        <is>
          <t>2029-09-06</t>
        </is>
      </c>
      <c r="B263" s="12" t="inlineStr">
        <is>
          <t>設備点検 2-098-482 | 2029-09-06 | 小林 | 確認済み | 点検、是正、履歴を並べると、建物運用の抜け漏れが減ります。 業務の流れが後から追えるように、2-098-482、小林、確認済みという前提を短く記録してください。 後工程で確認しやすいよう、要点を簡潔に記録しています。</t>
        </is>
      </c>
      <c r="C263" s="12" t="n"/>
      <c r="D263" s="12" t="n"/>
      <c r="E263" s="12" t="n"/>
      <c r="F263" s="12" t="n"/>
      <c r="G263" s="12" t="n"/>
      <c r="H263" s="12" t="n"/>
    </row>
    <row r="264">
      <c r="A264" s="12" t="inlineStr">
        <is>
          <t>2029-09-07</t>
        </is>
      </c>
      <c r="B264" s="12" t="inlineStr">
        <is>
          <t>設備点検 2-099-609 | 2029-09-07 | 中村 | 運用中 | 点検、是正、履歴を並べると、建物運用の抜け漏れが減ります。 業務の流れが後から追えるように、2-099-609、中村、運用中という前提を短く記録してください。 後工程で確認しやすいよう、要点を簡潔に記録しています。</t>
        </is>
      </c>
      <c r="C264" s="12" t="n"/>
      <c r="D264" s="12" t="n"/>
      <c r="E264" s="12" t="n"/>
      <c r="F264" s="12" t="n"/>
      <c r="G264" s="12" t="n"/>
      <c r="H264" s="12" t="n"/>
    </row>
    <row r="265">
      <c r="A265" s="12" t="inlineStr">
        <is>
          <t>2029-09-08</t>
        </is>
      </c>
      <c r="B265" s="12" t="inlineStr">
        <is>
          <t>設備点検 2-100-736 | 2029-09-08 | 斎藤 | 完了 | 点検、是正、履歴を並べると、建物運用の抜け漏れが減ります。 業務の流れが後から追えるように、2-100-736、斎藤、完了という前提を短く記録してください。 後工程で確認しやすいよう、要点を簡潔に記録しています。</t>
        </is>
      </c>
      <c r="C265" s="12" t="n"/>
      <c r="D265" s="12" t="n"/>
      <c r="E265" s="12" t="n"/>
      <c r="F265" s="12" t="n"/>
      <c r="G265" s="12" t="n"/>
      <c r="H265" s="12" t="n"/>
    </row>
  </sheetData>
  <autoFilter ref="A1:H165"/>
  <dataValidations count="1">
    <dataValidation sqref="G2:G85 G86:G145 G146:G165" showDropDown="0" showInputMessage="0" showErrorMessage="0" allowBlank="1" prompt="状態を選択してください。" type="list">
      <formula1>"未対応,進行中,保留,完了"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86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16" customWidth="1" min="3" max="3"/>
    <col width="50" customWidth="1" min="4" max="4"/>
  </cols>
  <sheetData>
    <row r="1">
      <c r="A1" s="14" t="inlineStr">
        <is>
          <t>マスタ一覧</t>
        </is>
      </c>
    </row>
    <row r="2">
      <c r="A2" s="15" t="inlineStr">
        <is>
          <t>コード</t>
        </is>
      </c>
      <c r="B2" s="15" t="inlineStr">
        <is>
          <t>名称</t>
        </is>
      </c>
      <c r="C2" s="15" t="inlineStr">
        <is>
          <t>区分</t>
        </is>
      </c>
      <c r="D2" s="15" t="inlineStr">
        <is>
          <t>説明</t>
        </is>
      </c>
    </row>
    <row r="3">
      <c r="A3" s="11" t="inlineStr">
        <is>
          <t>FA-01</t>
        </is>
      </c>
      <c r="B3" s="11" t="inlineStr">
        <is>
          <t>ロビー点検</t>
        </is>
      </c>
      <c r="C3" s="11" t="inlineStr">
        <is>
          <t>メール</t>
        </is>
      </c>
      <c r="D3" s="11" t="inlineStr">
        <is>
          <t>ロビー点検 - ja 1</t>
        </is>
      </c>
    </row>
    <row r="4">
      <c r="A4" s="12" t="inlineStr">
        <is>
          <t>FA-02</t>
        </is>
      </c>
      <c r="B4" s="12" t="inlineStr">
        <is>
          <t>機械室点検</t>
        </is>
      </c>
      <c r="C4" s="12" t="inlineStr">
        <is>
          <t>チャット</t>
        </is>
      </c>
      <c r="D4" s="12" t="inlineStr">
        <is>
          <t>機械室点検 - ja 2</t>
        </is>
      </c>
    </row>
    <row r="5">
      <c r="A5" s="11" t="inlineStr">
        <is>
          <t>FA-03</t>
        </is>
      </c>
      <c r="B5" s="11" t="inlineStr">
        <is>
          <t>屋上点検</t>
        </is>
      </c>
      <c r="C5" s="11" t="inlineStr">
        <is>
          <t>訪問</t>
        </is>
      </c>
      <c r="D5" s="11" t="inlineStr">
        <is>
          <t>屋上点検 - ja 3</t>
        </is>
      </c>
    </row>
    <row r="6">
      <c r="A6" s="12" t="inlineStr">
        <is>
          <t>FA-04</t>
        </is>
      </c>
      <c r="B6" s="12" t="inlineStr">
        <is>
          <t>共用廊下点検</t>
        </is>
      </c>
      <c r="C6" s="12" t="inlineStr">
        <is>
          <t>会議</t>
        </is>
      </c>
      <c r="D6" s="12" t="inlineStr">
        <is>
          <t>共用廊下点検 - ja 4</t>
        </is>
      </c>
    </row>
    <row r="7">
      <c r="A7" s="11" t="inlineStr">
        <is>
          <t>FA-05</t>
        </is>
      </c>
      <c r="B7" s="11" t="inlineStr">
        <is>
          <t>駐車場照明確認</t>
        </is>
      </c>
      <c r="C7" s="11" t="inlineStr">
        <is>
          <t>電話</t>
        </is>
      </c>
      <c r="D7" s="11" t="inlineStr">
        <is>
          <t>駐車場照明確認 - ja 5</t>
        </is>
      </c>
    </row>
    <row r="8">
      <c r="A8" s="12" t="inlineStr">
        <is>
          <t>FA-06</t>
        </is>
      </c>
      <c r="B8" s="12" t="inlineStr">
        <is>
          <t>防火扉確認</t>
        </is>
      </c>
      <c r="C8" s="12" t="inlineStr">
        <is>
          <t>メール</t>
        </is>
      </c>
      <c r="D8" s="12" t="inlineStr">
        <is>
          <t>防火扉確認 - ja 6</t>
        </is>
      </c>
    </row>
    <row r="9">
      <c r="A9" s="11" t="inlineStr">
        <is>
          <t>FA-07</t>
        </is>
      </c>
      <c r="B9" s="11" t="inlineStr">
        <is>
          <t>機械室点検 7</t>
        </is>
      </c>
      <c r="C9" s="11" t="inlineStr">
        <is>
          <t>チャット</t>
        </is>
      </c>
      <c r="D9" s="11" t="inlineStr">
        <is>
          <t>補足項目</t>
        </is>
      </c>
    </row>
    <row r="10">
      <c r="A10" s="12" t="inlineStr">
        <is>
          <t>FA-08</t>
        </is>
      </c>
      <c r="B10" s="12" t="inlineStr">
        <is>
          <t>屋上点検 8</t>
        </is>
      </c>
      <c r="C10" s="12" t="inlineStr">
        <is>
          <t>訪問</t>
        </is>
      </c>
      <c r="D10" s="12" t="inlineStr">
        <is>
          <t>補足項目</t>
        </is>
      </c>
    </row>
    <row r="11">
      <c r="A11" s="11" t="inlineStr">
        <is>
          <t>FA-09</t>
        </is>
      </c>
      <c r="B11" s="11" t="inlineStr">
        <is>
          <t>共用廊下点検 9</t>
        </is>
      </c>
      <c r="C11" s="11" t="inlineStr">
        <is>
          <t>会議</t>
        </is>
      </c>
      <c r="D11" s="11" t="inlineStr">
        <is>
          <t>補足項目</t>
        </is>
      </c>
    </row>
    <row r="12">
      <c r="A12" s="12" t="inlineStr">
        <is>
          <t>FA-10</t>
        </is>
      </c>
      <c r="B12" s="12" t="inlineStr">
        <is>
          <t>駐車場照明確認 10</t>
        </is>
      </c>
      <c r="C12" s="12" t="inlineStr">
        <is>
          <t>電話</t>
        </is>
      </c>
      <c r="D12" s="12" t="inlineStr">
        <is>
          <t>補足項目</t>
        </is>
      </c>
    </row>
    <row r="13">
      <c r="A13" s="11" t="inlineStr">
        <is>
          <t>FA-11</t>
        </is>
      </c>
      <c r="B13" s="11" t="inlineStr">
        <is>
          <t>防火扉確認 11</t>
        </is>
      </c>
      <c r="C13" s="11" t="inlineStr">
        <is>
          <t>メール</t>
        </is>
      </c>
      <c r="D13" s="11" t="inlineStr">
        <is>
          <t>補足項目</t>
        </is>
      </c>
    </row>
    <row r="14">
      <c r="A14" s="12" t="inlineStr">
        <is>
          <t>FA-12</t>
        </is>
      </c>
      <c r="B14" s="12" t="inlineStr">
        <is>
          <t>ロビー点検 12</t>
        </is>
      </c>
      <c r="C14" s="12" t="inlineStr">
        <is>
          <t>チャット</t>
        </is>
      </c>
      <c r="D14" s="12" t="inlineStr">
        <is>
          <t>補足項目</t>
        </is>
      </c>
    </row>
    <row r="16">
      <c r="A16" s="16" t="inlineStr">
        <is>
          <t>この一覧は運用中に随時追記できます。</t>
        </is>
      </c>
    </row>
    <row r="17">
      <c r="A17" s="12" t="inlineStr">
        <is>
          <t>2029-09-01</t>
        </is>
      </c>
      <c r="B17" s="12" t="inlineStr">
        <is>
          <t>マスタ 3-001-131 | 2029-09-01 | 田中 | 完了 | 点検、是正、履歴を並べると、建物運用の抜け漏れが減ります。 業務の流れが後から追えるように、3-001-131、田中、完了という前提を短く記録してください。 履歴としての見やすさを優先し、変更の流れが後からすぐ分かるようにしてください。</t>
        </is>
      </c>
      <c r="C17" s="12" t="n"/>
      <c r="D17" s="12" t="n"/>
    </row>
    <row r="18">
      <c r="A18" s="12" t="inlineStr">
        <is>
          <t>2029-09-02</t>
        </is>
      </c>
      <c r="B18" s="12" t="inlineStr">
        <is>
          <t>マスタ 3-002-262 | 2029-09-02 | 伊藤 | 保留 | 点検、是正、履歴を並べると、建物運用の抜け漏れが減ります。 業務の流れが後から追えるように、3-002-262、伊藤、保留という前提を短く記録してください。 履歴としての見やすさを優先し、変更の流れが後からすぐ分かるようにしてください。</t>
        </is>
      </c>
      <c r="C18" s="12" t="n"/>
      <c r="D18" s="12" t="n"/>
    </row>
    <row r="19">
      <c r="A19" s="12" t="inlineStr">
        <is>
          <t>2029-09-03</t>
        </is>
      </c>
      <c r="B19" s="12" t="inlineStr">
        <is>
          <t>マスタ 3-003-393 | 2029-09-03 | 渡辺 | 要連絡 | 点検、是正、履歴を並べると、建物運用の抜け漏れが減ります。 業務の流れが後から追えるように、3-003-393、渡辺、要連絡という前提を短く記録してください。 履歴としての見やすさを優先し、変更の流れが後からすぐ分かるようにしてください。</t>
        </is>
      </c>
      <c r="C19" s="12" t="n"/>
      <c r="D19" s="12" t="n"/>
    </row>
    <row r="20">
      <c r="A20" s="12" t="inlineStr">
        <is>
          <t>2029-09-04</t>
        </is>
      </c>
      <c r="B20" s="12" t="inlineStr">
        <is>
          <t>マスタ 3-004-524 | 2029-09-04 | 小林 | 差戻し | 点検、是正、履歴を並べると、建物運用の抜け漏れが減ります。 業務の流れが後から追えるように、3-004-524、小林、差戻しという前提を短く記録してください。 履歴としての見やすさを優先し、変更の流れが後からすぐ分かるようにしてください。</t>
        </is>
      </c>
      <c r="C20" s="12" t="n"/>
      <c r="D20" s="12" t="n"/>
    </row>
    <row r="21">
      <c r="A21" s="12" t="inlineStr">
        <is>
          <t>2029-09-05</t>
        </is>
      </c>
      <c r="B21" s="12" t="inlineStr">
        <is>
          <t>マスタ 3-005-655 | 2029-09-05 | 中村 | 調整中 | 点検、是正、履歴を並べると、建物運用の抜け漏れが減ります。 業務の流れが後から追えるように、3-005-655、中村、調整中という前提を短く記録してください。 履歴としての見やすさを優先し、変更の流れが後からすぐ分かるようにしてください。</t>
        </is>
      </c>
      <c r="C21" s="12" t="n"/>
      <c r="D21" s="12" t="n"/>
    </row>
    <row r="22">
      <c r="A22" s="12" t="inlineStr">
        <is>
          <t>2029-09-06</t>
        </is>
      </c>
      <c r="B22" s="12" t="inlineStr">
        <is>
          <t>マスタ 3-006-786 | 2029-09-06 | 斎藤 | 未確認 | 点検、是正、履歴を並べると、建物運用の抜け漏れが減ります。 業務の流れが後から追えるように、3-006-786、斎藤、未確認という前提を短く記録してください。 履歴としての見やすさを優先し、変更の流れが後からすぐ分かるようにしてください。</t>
        </is>
      </c>
      <c r="C22" s="12" t="n"/>
      <c r="D22" s="12" t="n"/>
    </row>
    <row r="23">
      <c r="A23" s="12" t="inlineStr">
        <is>
          <t>2029-09-07</t>
        </is>
      </c>
      <c r="B23" s="12" t="inlineStr">
        <is>
          <t>マスタ 3-007-917 | 2029-09-07 | 山田 | 確認済み | 点検、是正、履歴を並べると、建物運用の抜け漏れが減ります。 業務の流れが後から追えるように、3-007-917、山田、確認済みという前提を短く記録してください。 履歴としての見やすさを優先し、変更の流れが後からすぐ分かるようにしてください。</t>
        </is>
      </c>
      <c r="C23" s="12" t="n"/>
      <c r="D23" s="12" t="n"/>
    </row>
    <row r="24">
      <c r="A24" s="12" t="inlineStr">
        <is>
          <t>2029-09-08</t>
        </is>
      </c>
      <c r="B24" s="12" t="inlineStr">
        <is>
          <t>マスタ 3-008-051 | 2029-09-08 | 佐藤 | 運用中 | 点検、是正、履歴を並べると、建物運用の抜け漏れが減ります。 業務の流れが後から追えるように、3-008-051、佐藤、運用中という前提を短く記録してください。 履歴としての見やすさを優先し、変更の流れが後からすぐ分かるようにしてください。</t>
        </is>
      </c>
      <c r="C24" s="12" t="n"/>
      <c r="D24" s="12" t="n"/>
    </row>
    <row r="25">
      <c r="A25" s="12" t="inlineStr">
        <is>
          <t>2029-09-09</t>
        </is>
      </c>
      <c r="B25" s="12" t="inlineStr">
        <is>
          <t>マスタ 3-009-182 | 2029-09-09 | 鈴木 | 完了 | 点検、是正、履歴を並べると、建物運用の抜け漏れが減ります。 業務の流れが後から追えるように、3-009-182、鈴木、完了という前提を短く記録してください。 履歴としての見やすさを優先し、変更の流れが後からすぐ分かるようにしてください。</t>
        </is>
      </c>
      <c r="C25" s="12" t="n"/>
      <c r="D25" s="12" t="n"/>
    </row>
    <row r="26">
      <c r="A26" s="12" t="inlineStr">
        <is>
          <t>2029-09-10</t>
        </is>
      </c>
      <c r="B26" s="12" t="inlineStr">
        <is>
          <t>マスタ 3-010-313 | 2029-09-10 | 高橋 | 保留 | 点検、是正、履歴を並べると、建物運用の抜け漏れが減ります。 業務の流れが後から追えるように、3-010-313、高橋、保留という前提を短く記録してください。 履歴としての見やすさを優先し、変更の流れが後からすぐ分かるようにしてください。</t>
        </is>
      </c>
      <c r="C26" s="12" t="n"/>
      <c r="D26" s="12" t="n"/>
    </row>
    <row r="27">
      <c r="A27" s="12" t="inlineStr">
        <is>
          <t>2029-09-11</t>
        </is>
      </c>
      <c r="B27" s="12" t="inlineStr">
        <is>
          <t>マスタ 3-011-444 | 2029-09-11 | 田中 | 要連絡 | 点検、是正、履歴を並べると、建物運用の抜け漏れが減ります。 業務の流れが後から追えるように、3-011-444、田中、要連絡という前提を短く記録してください。 履歴としての見やすさを優先し、変更の流れが後からすぐ分かるようにしてください。</t>
        </is>
      </c>
      <c r="C27" s="12" t="n"/>
      <c r="D27" s="12" t="n"/>
    </row>
    <row r="28">
      <c r="A28" s="12" t="inlineStr">
        <is>
          <t>2029-09-12</t>
        </is>
      </c>
      <c r="B28" s="12" t="inlineStr">
        <is>
          <t>マスタ 3-012-575 | 2029-09-12 | 伊藤 | 差戻し | 点検、是正、履歴を並べると、建物運用の抜け漏れが減ります。 業務の流れが後から追えるように、3-012-575、伊藤、差戻しという前提を短く記録してください。 履歴としての見やすさを優先し、変更の流れが後からすぐ分かるようにしてください。</t>
        </is>
      </c>
      <c r="C28" s="12" t="n"/>
      <c r="D28" s="12" t="n"/>
    </row>
    <row r="29">
      <c r="A29" s="12" t="inlineStr">
        <is>
          <t>2029-09-13</t>
        </is>
      </c>
      <c r="B29" s="12" t="inlineStr">
        <is>
          <t>マスタ 3-013-706 | 2029-09-13 | 渡辺 | 調整中 | 点検、是正、履歴を並べると、建物運用の抜け漏れが減ります。 業務の流れが後から追えるように、3-013-706、渡辺、調整中という前提を短く記録してください。 履歴としての見やすさを優先し、変更の流れが後からすぐ分かるようにしてください。</t>
        </is>
      </c>
      <c r="C29" s="12" t="n"/>
      <c r="D29" s="12" t="n"/>
    </row>
    <row r="30">
      <c r="A30" s="12" t="inlineStr">
        <is>
          <t>2029-09-14</t>
        </is>
      </c>
      <c r="B30" s="12" t="inlineStr">
        <is>
          <t>マスタ 3-014-837 | 2029-09-14 | 小林 | 未確認 | 点検、是正、履歴を並べると、建物運用の抜け漏れが減ります。 業務の流れが後から追えるように、3-014-837、小林、未確認という前提を短く記録してください。 履歴としての見やすさを優先し、変更の流れが後からすぐ分かるようにしてください。</t>
        </is>
      </c>
      <c r="C30" s="12" t="n"/>
      <c r="D30" s="12" t="n"/>
    </row>
    <row r="31">
      <c r="A31" s="12" t="inlineStr">
        <is>
          <t>2029-09-15</t>
        </is>
      </c>
      <c r="B31" s="12" t="inlineStr">
        <is>
          <t>マスタ 3-015-968 | 2029-09-15 | 中村 | 確認済み | 点検、是正、履歴を並べると、建物運用の抜け漏れが減ります。 業務の流れが後から追えるように、3-015-968、中村、確認済みという前提を短く記録してください。 履歴としての見やすさを優先し、変更の流れが後からすぐ分かるようにしてください。</t>
        </is>
      </c>
      <c r="C31" s="12" t="n"/>
      <c r="D31" s="12" t="n"/>
    </row>
    <row r="32">
      <c r="A32" s="12" t="inlineStr">
        <is>
          <t>2029-09-16</t>
        </is>
      </c>
      <c r="B32" s="12" t="inlineStr">
        <is>
          <t>マスタ 3-016-102 | 2029-09-16 | 斎藤 | 運用中 | 点検、是正、履歴を並べると、建物運用の抜け漏れが減ります。 業務の流れが後から追えるように、3-016-102、斎藤、運用中という前提を短く記録してください。 履歴としての見やすさを優先し、変更の流れが後からすぐ分かるようにしてください。</t>
        </is>
      </c>
      <c r="C32" s="12" t="n"/>
      <c r="D32" s="12" t="n"/>
    </row>
    <row r="33">
      <c r="A33" s="12" t="inlineStr">
        <is>
          <t>2029-09-17</t>
        </is>
      </c>
      <c r="B33" s="12" t="inlineStr">
        <is>
          <t>マスタ 3-017-233 | 2029-09-17 | 山田 | 完了 | 点検、是正、履歴を並べると、建物運用の抜け漏れが減ります。 業務の流れが後から追えるように、3-017-233、山田、完了という前提を短く記録してください。 履歴としての見やすさを優先し、変更の流れが後からすぐ分かるようにしてください。</t>
        </is>
      </c>
      <c r="C33" s="12" t="n"/>
      <c r="D33" s="12" t="n"/>
    </row>
    <row r="34">
      <c r="A34" s="12" t="inlineStr">
        <is>
          <t>2029-09-18</t>
        </is>
      </c>
      <c r="B34" s="12" t="inlineStr">
        <is>
          <t>マスタ 3-018-364 | 2029-09-18 | 佐藤 | 保留 | 点検、是正、履歴を並べると、建物運用の抜け漏れが減ります。 業務の流れが後から追えるように、3-018-364、佐藤、保留という前提を短く記録してください。 履歴としての見やすさを優先し、変更の流れが後からすぐ分かるようにしてください。</t>
        </is>
      </c>
      <c r="C34" s="12" t="n"/>
      <c r="D34" s="12" t="n"/>
    </row>
    <row r="35">
      <c r="A35" s="12" t="inlineStr">
        <is>
          <t>2029-09-19</t>
        </is>
      </c>
      <c r="B35" s="12" t="inlineStr">
        <is>
          <t>マスタ 3-019-495 | 2029-09-19 | 鈴木 | 要連絡 | 点検、是正、履歴を並べると、建物運用の抜け漏れが減ります。 業務の流れが後から追えるように、3-019-495、鈴木、要連絡という前提を短く記録してください。 履歴としての見やすさを優先し、変更の流れが後からすぐ分かるようにしてください。</t>
        </is>
      </c>
      <c r="C35" s="12" t="n"/>
      <c r="D35" s="12" t="n"/>
    </row>
    <row r="36">
      <c r="A36" s="12" t="inlineStr">
        <is>
          <t>2029-09-20</t>
        </is>
      </c>
      <c r="B36" s="12" t="inlineStr">
        <is>
          <t>マスタ 3-020-626 | 2029-09-20 | 高橋 | 差戻し | 点検、是正、履歴を並べると、建物運用の抜け漏れが減ります。 業務の流れが後から追えるように、3-020-626、高橋、差戻しという前提を短く記録してください。 履歴としての見やすさを優先し、変更の流れが後からすぐ分かるようにしてください。</t>
        </is>
      </c>
      <c r="C36" s="12" t="n"/>
      <c r="D36" s="12" t="n"/>
    </row>
    <row r="37">
      <c r="A37" s="12" t="inlineStr">
        <is>
          <t>2029-09-21</t>
        </is>
      </c>
      <c r="B37" s="12" t="inlineStr">
        <is>
          <t>マスタ 3-021-757 | 2029-09-21 | 田中 | 調整中 | 点検、是正、履歴を並べると、建物運用の抜け漏れが減ります。 業務の流れが後から追えるように、3-021-757、田中、調整中という前提を短く記録してください。 履歴としての見やすさを優先し、変更の流れが後からすぐ分かるようにしてください。</t>
        </is>
      </c>
      <c r="C37" s="12" t="n"/>
      <c r="D37" s="12" t="n"/>
    </row>
    <row r="38">
      <c r="A38" s="12" t="inlineStr">
        <is>
          <t>2029-09-22</t>
        </is>
      </c>
      <c r="B38" s="12" t="inlineStr">
        <is>
          <t>マスタ 3-022-888 | 2029-09-22 | 伊藤 | 未確認 | 点検、是正、履歴を並べると、建物運用の抜け漏れが減ります。 業務の流れが後から追えるように、3-022-888、伊藤、未確認という前提を短く記録してください。 履歴としての見やすさを優先し、変更の流れが後からすぐ分かるようにしてください。</t>
        </is>
      </c>
      <c r="C38" s="12" t="n"/>
      <c r="D38" s="12" t="n"/>
    </row>
    <row r="39">
      <c r="A39" s="12" t="inlineStr">
        <is>
          <t>2029-09-23</t>
        </is>
      </c>
      <c r="B39" s="12" t="inlineStr">
        <is>
          <t>マスタ 3-023-022 | 2029-09-23 | 渡辺 | 確認済み | 点検、是正、履歴を並べると、建物運用の抜け漏れが減ります。 業務の流れが後から追えるように、3-023-022、渡辺、確認済みという前提を短く記録してください。 履歴としての見やすさを優先し、変更の流れが後からすぐ分かるようにしてください。</t>
        </is>
      </c>
      <c r="C39" s="12" t="n"/>
      <c r="D39" s="12" t="n"/>
    </row>
    <row r="40">
      <c r="A40" s="12" t="inlineStr">
        <is>
          <t>2029-09-24</t>
        </is>
      </c>
      <c r="B40" s="12" t="inlineStr">
        <is>
          <t>マスタ 3-024-153 | 2029-09-24 | 小林 | 運用中 | 点検、是正、履歴を並べると、建物運用の抜け漏れが減ります。 業務の流れが後から追えるように、3-024-153、小林、運用中という前提を短く記録してください。 履歴としての見やすさを優先し、変更の流れが後からすぐ分かるようにしてください。</t>
        </is>
      </c>
      <c r="C40" s="12" t="n"/>
      <c r="D40" s="12" t="n"/>
    </row>
    <row r="41">
      <c r="A41" s="12" t="inlineStr">
        <is>
          <t>2029-09-25</t>
        </is>
      </c>
      <c r="B41" s="12" t="inlineStr">
        <is>
          <t>マスタ 3-025-284 | 2029-09-25 | 中村 | 完了 | 点検、是正、履歴を並べると、建物運用の抜け漏れが減ります。 業務の流れが後から追えるように、3-025-284、中村、完了という前提を短く記録してください。 履歴としての見やすさを優先し、変更の流れが後からすぐ分かるようにしてください。</t>
        </is>
      </c>
      <c r="C41" s="12" t="n"/>
      <c r="D41" s="12" t="n"/>
    </row>
    <row r="42">
      <c r="A42" s="12" t="inlineStr">
        <is>
          <t>2029-09-26</t>
        </is>
      </c>
      <c r="B42" s="12" t="inlineStr">
        <is>
          <t>マスタ 3-026-415 | 2029-09-26 | 斎藤 | 保留 | 点検、是正、履歴を並べると、建物運用の抜け漏れが減ります。 業務の流れが後から追えるように、3-026-415、斎藤、保留という前提を短く記録してください。 履歴としての見やすさを優先し、変更の流れが後からすぐ分かるようにしてください。</t>
        </is>
      </c>
      <c r="C42" s="12" t="n"/>
      <c r="D42" s="12" t="n"/>
    </row>
    <row r="43">
      <c r="A43" s="12" t="inlineStr">
        <is>
          <t>2029-09-27</t>
        </is>
      </c>
      <c r="B43" s="12" t="inlineStr">
        <is>
          <t>マスタ 3-027-546 | 2029-09-27 | 山田 | 要連絡 | 点検、是正、履歴を並べると、建物運用の抜け漏れが減ります。 業務の流れが後から追えるように、3-027-546、山田、要連絡という前提を短く記録してください。 履歴としての見やすさを優先し、変更の流れが後からすぐ分かるようにしてください。</t>
        </is>
      </c>
      <c r="C43" s="12" t="n"/>
      <c r="D43" s="12" t="n"/>
    </row>
    <row r="44">
      <c r="A44" s="12" t="inlineStr">
        <is>
          <t>2029-09-28</t>
        </is>
      </c>
      <c r="B44" s="12" t="inlineStr">
        <is>
          <t>マスタ 3-028-677 | 2029-09-28 | 佐藤 | 差戻し | 点検、是正、履歴を並べると、建物運用の抜け漏れが減ります。 業務の流れが後から追えるように、3-028-677、佐藤、差戻しという前提を短く記録してください。 履歴としての見やすさを優先し、変更の流れが後からすぐ分かるようにしてください。</t>
        </is>
      </c>
      <c r="C44" s="12" t="n"/>
      <c r="D44" s="12" t="n"/>
    </row>
    <row r="45">
      <c r="A45" s="12" t="inlineStr">
        <is>
          <t>2029-09-29</t>
        </is>
      </c>
      <c r="B45" s="12" t="inlineStr">
        <is>
          <t>マスタ 3-029-808 | 2029-09-29 | 鈴木 | 調整中 | 点検、是正、履歴を並べると、建物運用の抜け漏れが減ります。 業務の流れが後から追えるように、3-029-808、鈴木、調整中という前提を短く記録してください。 履歴としての見やすさを優先し、変更の流れが後からすぐ分かるようにしてください。</t>
        </is>
      </c>
      <c r="C45" s="12" t="n"/>
      <c r="D45" s="12" t="n"/>
    </row>
    <row r="46">
      <c r="A46" s="12" t="inlineStr">
        <is>
          <t>2029-09-30</t>
        </is>
      </c>
      <c r="B46" s="12" t="inlineStr">
        <is>
          <t>マスタ 3-030-939 | 2029-09-30 | 高橋 | 未確認 | 点検、是正、履歴を並べると、建物運用の抜け漏れが減ります。 業務の流れが後から追えるように、3-030-939、高橋、未確認という前提を短く記録してください。 履歴としての見やすさを優先し、変更の流れが後からすぐ分かるようにしてください。</t>
        </is>
      </c>
      <c r="C46" s="12" t="n"/>
      <c r="D46" s="12" t="n"/>
    </row>
    <row r="47">
      <c r="A47" s="12" t="inlineStr">
        <is>
          <t>2029-10-01</t>
        </is>
      </c>
      <c r="B47" s="12" t="inlineStr">
        <is>
          <t>マスタ 3-031-073 | 2029-10-01 | 田中 | 確認済み | 点検、是正、履歴を並べると、建物運用の抜け漏れが減ります。 業務の流れが後から追えるように、3-031-073、田中、確認済みという前提を短く記録してください。 履歴としての見やすさを優先し、変更の流れが後からすぐ分かるようにしてください。</t>
        </is>
      </c>
      <c r="C47" s="12" t="n"/>
      <c r="D47" s="12" t="n"/>
    </row>
    <row r="48">
      <c r="A48" s="12" t="inlineStr">
        <is>
          <t>2029-10-02</t>
        </is>
      </c>
      <c r="B48" s="12" t="inlineStr">
        <is>
          <t>マスタ 3-032-204 | 2029-10-02 | 伊藤 | 運用中 | 点検、是正、履歴を並べると、建物運用の抜け漏れが減ります。 業務の流れが後から追えるように、3-032-204、伊藤、運用中という前提を短く記録してください。 履歴としての見やすさを優先し、変更の流れが後からすぐ分かるようにしてください。</t>
        </is>
      </c>
      <c r="C48" s="12" t="n"/>
      <c r="D48" s="12" t="n"/>
    </row>
    <row r="49">
      <c r="A49" s="12" t="inlineStr">
        <is>
          <t>2029-10-03</t>
        </is>
      </c>
      <c r="B49" s="12" t="inlineStr">
        <is>
          <t>マスタ 3-033-335 | 2029-10-03 | 渡辺 | 完了 | 点検、是正、履歴を並べると、建物運用の抜け漏れが減ります。 業務の流れが後から追えるように、3-033-335、渡辺、完了という前提を短く記録してください。 履歴としての見やすさを優先し、変更の流れが後からすぐ分かるようにしてください。</t>
        </is>
      </c>
      <c r="C49" s="12" t="n"/>
      <c r="D49" s="12" t="n"/>
    </row>
    <row r="50">
      <c r="A50" s="12" t="inlineStr">
        <is>
          <t>2029-10-04</t>
        </is>
      </c>
      <c r="B50" s="12" t="inlineStr">
        <is>
          <t>マスタ 3-034-466 | 2029-10-04 | 小林 | 保留 | 点検、是正、履歴を並べると、建物運用の抜け漏れが減ります。 業務の流れが後から追えるように、3-034-466、小林、保留という前提を短く記録してください。 履歴としての見やすさを優先し、変更の流れが後からすぐ分かるようにしてください。</t>
        </is>
      </c>
      <c r="C50" s="12" t="n"/>
      <c r="D50" s="12" t="n"/>
    </row>
    <row r="51">
      <c r="A51" s="12" t="inlineStr">
        <is>
          <t>2029-10-05</t>
        </is>
      </c>
      <c r="B51" s="12" t="inlineStr">
        <is>
          <t>マスタ 3-035-597 | 2029-10-05 | 中村 | 要連絡 | 点検、是正、履歴を並べると、建物運用の抜け漏れが減ります。 業務の流れが後から追えるように、3-035-597、中村、要連絡という前提を短く記録してください。 履歴としての見やすさを優先し、変更の流れが後からすぐ分かるようにしてください。</t>
        </is>
      </c>
      <c r="C51" s="12" t="n"/>
      <c r="D51" s="12" t="n"/>
    </row>
    <row r="52">
      <c r="A52" s="12" t="inlineStr">
        <is>
          <t>2029-10-06</t>
        </is>
      </c>
      <c r="B52" s="12" t="inlineStr">
        <is>
          <t>マスタ 3-036-728 | 2029-10-06 | 斎藤 | 差戻し | 点検、是正、履歴を並べると、建物運用の抜け漏れが減ります。 業務の流れが後から追えるように、3-036-728、斎藤、差戻しという前提を短く記録してください。 履歴としての見やすさを優先し、変更の流れが後からすぐ分かるようにしてください。</t>
        </is>
      </c>
      <c r="C52" s="12" t="n"/>
      <c r="D52" s="12" t="n"/>
    </row>
    <row r="53">
      <c r="A53" s="12" t="inlineStr">
        <is>
          <t>2029-10-07</t>
        </is>
      </c>
      <c r="B53" s="12" t="inlineStr">
        <is>
          <t>マスタ 3-037-859 | 2029-10-07 | 山田 | 調整中 | 点検、是正、履歴を並べると、建物運用の抜け漏れが減ります。 業務の流れが後から追えるように、3-037-859、山田、調整中という前提を短く記録してください。 履歴としての見やすさを優先し、変更の流れが後からすぐ分かるようにしてください。</t>
        </is>
      </c>
      <c r="C53" s="12" t="n"/>
      <c r="D53" s="12" t="n"/>
    </row>
    <row r="54">
      <c r="A54" s="12" t="inlineStr">
        <is>
          <t>2029-10-08</t>
        </is>
      </c>
      <c r="B54" s="12" t="inlineStr">
        <is>
          <t>マスタ 3-038-990 | 2029-10-08 | 佐藤 | 未確認 | 点検、是正、履歴を並べると、建物運用の抜け漏れが減ります。 業務の流れが後から追えるように、3-038-990、佐藤、未確認という前提を短く記録してください。 履歴としての見やすさを優先し、変更の流れが後からすぐ分かるようにしてください。</t>
        </is>
      </c>
      <c r="C54" s="12" t="n"/>
      <c r="D54" s="12" t="n"/>
    </row>
    <row r="55">
      <c r="A55" s="12" t="inlineStr">
        <is>
          <t>2029-10-09</t>
        </is>
      </c>
      <c r="B55" s="12" t="inlineStr">
        <is>
          <t>マスタ 3-039-124 | 2029-10-09 | 鈴木 | 確認済み | 点検、是正、履歴を並べると、建物運用の抜け漏れが減ります。 業務の流れが後から追えるように、3-039-124、鈴木、確認済みという前提を短く記録してください。 履歴としての見やすさを優先し、変更の流れが後からすぐ分かるようにしてください。</t>
        </is>
      </c>
      <c r="C55" s="12" t="n"/>
      <c r="D55" s="12" t="n"/>
    </row>
    <row r="56">
      <c r="A56" s="12" t="inlineStr">
        <is>
          <t>2029-10-10</t>
        </is>
      </c>
      <c r="B56" s="12" t="inlineStr">
        <is>
          <t>マスタ 3-040-255 | 2029-10-10 | 高橋 | 運用中 | 点検、是正、履歴を並べると、建物運用の抜け漏れが減ります。 業務の流れが後から追えるように、3-040-255、高橋、運用中という前提を短く記録してください。 履歴としての見やすさを優先し、変更の流れが後からすぐ分かるようにしてください。</t>
        </is>
      </c>
      <c r="C56" s="12" t="n"/>
      <c r="D56" s="12" t="n"/>
    </row>
    <row r="57">
      <c r="A57" s="12" t="inlineStr">
        <is>
          <t>2029-10-11</t>
        </is>
      </c>
      <c r="B57" s="12" t="inlineStr">
        <is>
          <t>マスタ 3-041-386 | 2029-10-11 | 田中 | 完了 | 点検、是正、履歴を並べると、建物運用の抜け漏れが減ります。 業務の流れが後から追えるように、3-041-386、田中、完了という前提を短く記録してください。 履歴としての見やすさを優先し、変更の流れが後からすぐ分かるようにしてください。</t>
        </is>
      </c>
      <c r="C57" s="12" t="n"/>
      <c r="D57" s="12" t="n"/>
    </row>
    <row r="58">
      <c r="A58" s="12" t="inlineStr">
        <is>
          <t>2029-10-12</t>
        </is>
      </c>
      <c r="B58" s="12" t="inlineStr">
        <is>
          <t>マスタ 3-042-517 | 2029-10-12 | 伊藤 | 保留 | 点検、是正、履歴を並べると、建物運用の抜け漏れが減ります。 業務の流れが後から追えるように、3-042-517、伊藤、保留という前提を短く記録してください。 履歴としての見やすさを優先し、変更の流れが後からすぐ分かるようにしてください。</t>
        </is>
      </c>
      <c r="C58" s="12" t="n"/>
      <c r="D58" s="12" t="n"/>
    </row>
    <row r="59">
      <c r="A59" s="12" t="inlineStr">
        <is>
          <t>2029-10-13</t>
        </is>
      </c>
      <c r="B59" s="12" t="inlineStr">
        <is>
          <t>マスタ 3-043-648 | 2029-10-13 | 渡辺 | 要連絡 | 点検、是正、履歴を並べると、建物運用の抜け漏れが減ります。 業務の流れが後から追えるように、3-043-648、渡辺、要連絡という前提を短く記録してください。 履歴としての見やすさを優先し、変更の流れが後からすぐ分かるようにしてください。</t>
        </is>
      </c>
      <c r="C59" s="12" t="n"/>
      <c r="D59" s="12" t="n"/>
    </row>
    <row r="60">
      <c r="A60" s="12" t="inlineStr">
        <is>
          <t>2029-10-14</t>
        </is>
      </c>
      <c r="B60" s="12" t="inlineStr">
        <is>
          <t>マスタ 3-044-779 | 2029-10-14 | 小林 | 差戻し | 点検、是正、履歴を並べると、建物運用の抜け漏れが減ります。 業務の流れが後から追えるように、3-044-779、小林、差戻しという前提を短く記録してください。 履歴としての見やすさを優先し、変更の流れが後からすぐ分かるようにしてください。</t>
        </is>
      </c>
      <c r="C60" s="12" t="n"/>
      <c r="D60" s="12" t="n"/>
    </row>
    <row r="61">
      <c r="A61" s="12" t="inlineStr">
        <is>
          <t>2029-10-15</t>
        </is>
      </c>
      <c r="B61" s="12" t="inlineStr">
        <is>
          <t>マスタ 3-045-910 | 2029-10-15 | 中村 | 調整中 | 点検、是正、履歴を並べると、建物運用の抜け漏れが減ります。 業務の流れが後から追えるように、3-045-910、中村、調整中という前提を短く記録してください。 履歴としての見やすさを優先し、変更の流れが後からすぐ分かるようにしてください。</t>
        </is>
      </c>
      <c r="C61" s="12" t="n"/>
      <c r="D61" s="12" t="n"/>
    </row>
    <row r="62">
      <c r="A62" s="12" t="inlineStr">
        <is>
          <t>2029-10-16</t>
        </is>
      </c>
      <c r="B62" s="12" t="inlineStr">
        <is>
          <t>マスタ 3-046-044 | 2029-10-16 | 斎藤 | 未確認 | 点検、是正、履歴を並べると、建物運用の抜け漏れが減ります。 業務の流れが後から追えるように、3-046-044、斎藤、未確認という前提を短く記録してください。 履歴としての見やすさを優先し、変更の流れが後からすぐ分かるようにしてください。</t>
        </is>
      </c>
      <c r="C62" s="12" t="n"/>
      <c r="D62" s="12" t="n"/>
    </row>
    <row r="63">
      <c r="A63" s="12" t="inlineStr">
        <is>
          <t>2029-10-17</t>
        </is>
      </c>
      <c r="B63" s="12" t="inlineStr">
        <is>
          <t>マスタ 3-047-175 | 2029-10-17 | 山田 | 確認済み | 点検、是正、履歴を並べると、建物運用の抜け漏れが減ります。 業務の流れが後から追えるように、3-047-175、山田、確認済みという前提を短く記録してください。 履歴としての見やすさを優先し、変更の流れが後からすぐ分かるようにしてください。</t>
        </is>
      </c>
      <c r="C63" s="12" t="n"/>
      <c r="D63" s="12" t="n"/>
    </row>
    <row r="64">
      <c r="A64" s="12" t="inlineStr">
        <is>
          <t>2029-10-18</t>
        </is>
      </c>
      <c r="B64" s="12" t="inlineStr">
        <is>
          <t>マスタ 3-048-306 | 2029-10-18 | 佐藤 | 運用中 | 点検、是正、履歴を並べると、建物運用の抜け漏れが減ります。 業務の流れが後から追えるように、3-048-306、佐藤、運用中という前提を短く記録してください。 履歴としての見やすさを優先し、変更の流れが後からすぐ分かるようにしてください。</t>
        </is>
      </c>
      <c r="C64" s="12" t="n"/>
      <c r="D64" s="12" t="n"/>
    </row>
    <row r="65">
      <c r="A65" s="12" t="inlineStr">
        <is>
          <t>2029-10-19</t>
        </is>
      </c>
      <c r="B65" s="12" t="inlineStr">
        <is>
          <t>マスタ 3-049-437 | 2029-10-19 | 鈴木 | 完了 | 点検、是正、履歴を並べると、建物運用の抜け漏れが減ります。 業務の流れが後から追えるように、3-049-437、鈴木、完了という前提を短く記録してください。 履歴としての見やすさを優先し、変更の流れが後からすぐ分かるようにしてください。</t>
        </is>
      </c>
      <c r="C65" s="12" t="n"/>
      <c r="D65" s="12" t="n"/>
    </row>
    <row r="66">
      <c r="A66" s="12" t="inlineStr">
        <is>
          <t>2029-10-20</t>
        </is>
      </c>
      <c r="B66" s="12" t="inlineStr">
        <is>
          <t>マスタ 3-050-568 | 2029-10-20 | 高橋 | 保留 | 点検、是正、履歴を並べると、建物運用の抜け漏れが減ります。 業務の流れが後から追えるように、3-050-568、高橋、保留という前提を短く記録してください。 履歴としての見やすさを優先し、変更の流れが後からすぐ分かるようにしてください。</t>
        </is>
      </c>
      <c r="C66" s="12" t="n"/>
      <c r="D66" s="12" t="n"/>
    </row>
    <row r="67">
      <c r="A67" s="12" t="inlineStr">
        <is>
          <t>2029-10-21</t>
        </is>
      </c>
      <c r="B67" s="12" t="inlineStr">
        <is>
          <t>マスタ 3-051-699 | 2029-10-21 | 田中 | 要連絡 | 点検、是正、履歴を並べると、建物運用の抜け漏れが減ります。 業務の流れが後から追えるように、3-051-699、田中、要連絡という前提を短く記録してください。 履歴としての見やすさを優先し、変更の流れが後からすぐ分かるようにしてください。</t>
        </is>
      </c>
      <c r="C67" s="12" t="n"/>
      <c r="D67" s="12" t="n"/>
    </row>
    <row r="68">
      <c r="A68" s="12" t="inlineStr">
        <is>
          <t>2029-10-22</t>
        </is>
      </c>
      <c r="B68" s="12" t="inlineStr">
        <is>
          <t>マスタ 3-052-830 | 2029-10-22 | 伊藤 | 差戻し | 点検、是正、履歴を並べると、建物運用の抜け漏れが減ります。 業務の流れが後から追えるように、3-052-830、伊藤、差戻しという前提を短く記録してください。 履歴としての見やすさを優先し、変更の流れが後からすぐ分かるようにしてください。</t>
        </is>
      </c>
      <c r="C68" s="12" t="n"/>
      <c r="D68" s="12" t="n"/>
    </row>
    <row r="69">
      <c r="A69" s="12" t="inlineStr">
        <is>
          <t>2029-10-23</t>
        </is>
      </c>
      <c r="B69" s="12" t="inlineStr">
        <is>
          <t>マスタ 3-053-961 | 2029-10-23 | 渡辺 | 調整中 | 点検、是正、履歴を並べると、建物運用の抜け漏れが減ります。 業務の流れが後から追えるように、3-053-961、渡辺、調整中という前提を短く記録してください。 履歴としての見やすさを優先し、変更の流れが後からすぐ分かるようにしてください。</t>
        </is>
      </c>
      <c r="C69" s="12" t="n"/>
      <c r="D69" s="12" t="n"/>
    </row>
    <row r="70">
      <c r="A70" s="12" t="inlineStr">
        <is>
          <t>2029-10-24</t>
        </is>
      </c>
      <c r="B70" s="12" t="inlineStr">
        <is>
          <t>マスタ 3-054-095 | 2029-10-24 | 小林 | 未確認 | 点検、是正、履歴を並べると、建物運用の抜け漏れが減ります。 業務の流れが後から追えるように、3-054-095、小林、未確認という前提を短く記録してください。 履歴としての見やすさを優先し、変更の流れが後からすぐ分かるようにしてください。</t>
        </is>
      </c>
      <c r="C70" s="12" t="n"/>
      <c r="D70" s="12" t="n"/>
    </row>
    <row r="71">
      <c r="A71" s="12" t="inlineStr">
        <is>
          <t>2029-10-25</t>
        </is>
      </c>
      <c r="B71" s="12" t="inlineStr">
        <is>
          <t>マスタ 3-055-226 | 2029-10-25 | 中村 | 確認済み | 点検、是正、履歴を並べると、建物運用の抜け漏れが減ります。 業務の流れが後から追えるように、3-055-226、中村、確認済みという前提を短く記録してください。 履歴としての見やすさを優先し、変更の流れが後からすぐ分かるようにしてください。</t>
        </is>
      </c>
      <c r="C71" s="12" t="n"/>
      <c r="D71" s="12" t="n"/>
    </row>
    <row r="72">
      <c r="A72" s="12" t="inlineStr">
        <is>
          <t>2029-10-26</t>
        </is>
      </c>
      <c r="B72" s="12" t="inlineStr">
        <is>
          <t>マスタ 3-056-357 | 2029-10-26 | 斎藤 | 運用中 | 点検、是正、履歴を並べると、建物運用の抜け漏れが減ります。 業務の流れが後から追えるように、3-056-357、斎藤、運用中という前提を短く記録してください。 履歴としての見やすさを優先し、変更の流れが後からすぐ分かるようにしてください。</t>
        </is>
      </c>
      <c r="C72" s="12" t="n"/>
      <c r="D72" s="12" t="n"/>
    </row>
    <row r="73">
      <c r="A73" s="12" t="inlineStr">
        <is>
          <t>2029-10-27</t>
        </is>
      </c>
      <c r="B73" s="12" t="inlineStr">
        <is>
          <t>マスタ 3-057-488 | 2029-10-27 | 山田 | 完了 | 点検、是正、履歴を並べると、建物運用の抜け漏れが減ります。 業務の流れが後から追えるように、3-057-488、山田、完了という前提を短く記録してください。 履歴としての見やすさを優先し、変更の流れが後からすぐ分かるようにしてください。</t>
        </is>
      </c>
      <c r="C73" s="12" t="n"/>
      <c r="D73" s="12" t="n"/>
    </row>
    <row r="74">
      <c r="A74" s="12" t="inlineStr">
        <is>
          <t>2029-10-28</t>
        </is>
      </c>
      <c r="B74" s="12" t="inlineStr">
        <is>
          <t>マスタ 3-058-619 | 2029-10-28 | 佐藤 | 保留 | 点検、是正、履歴を並べると、建物運用の抜け漏れが減ります。 業務の流れが後から追えるように、3-058-619、佐藤、保留という前提を短く記録してください。 履歴としての見やすさを優先し、変更の流れが後からすぐ分かるようにしてください。</t>
        </is>
      </c>
      <c r="C74" s="12" t="n"/>
      <c r="D74" s="12" t="n"/>
    </row>
    <row r="75">
      <c r="A75" s="12" t="inlineStr">
        <is>
          <t>2029-10-29</t>
        </is>
      </c>
      <c r="B75" s="12" t="inlineStr">
        <is>
          <t>マスタ 3-059-750 | 2029-10-29 | 鈴木 | 要連絡 | 点検、是正、履歴を並べると、建物運用の抜け漏れが減ります。 業務の流れが後から追えるように、3-059-750、鈴木、要連絡という前提を短く記録してください。 履歴としての見やすさを優先し、変更の流れが後からすぐ分かるようにしてください。</t>
        </is>
      </c>
      <c r="C75" s="12" t="n"/>
      <c r="D75" s="12" t="n"/>
    </row>
    <row r="76">
      <c r="A76" s="12" t="inlineStr">
        <is>
          <t>2029-10-30</t>
        </is>
      </c>
      <c r="B76" s="12" t="inlineStr">
        <is>
          <t>マスタ 3-060-881 | 2029-10-30 | 高橋 | 差戻し | 点検、是正、履歴を並べると、建物運用の抜け漏れが減ります。 業務の流れが後から追えるように、3-060-881、高橋、差戻しという前提を短く記録してください。 履歴としての見やすさを優先し、変更の流れが後からすぐ分かるようにしてください。</t>
        </is>
      </c>
      <c r="C76" s="12" t="n"/>
      <c r="D76" s="12" t="n"/>
    </row>
    <row r="77">
      <c r="A77" s="12" t="inlineStr">
        <is>
          <t>2029-10-31</t>
        </is>
      </c>
      <c r="B77" s="12" t="inlineStr">
        <is>
          <t>マスタ 3-061-015 | 2029-10-31 | 田中 | 調整中 | 点検、是正、履歴を並べると、建物運用の抜け漏れが減ります。 業務の流れが後から追えるように、3-061-015、田中、調整中という前提を短く記録してください。 履歴としての見やすさを優先し、変更の流れが後からすぐ分かるようにしてください。</t>
        </is>
      </c>
      <c r="C77" s="12" t="n"/>
      <c r="D77" s="12" t="n"/>
    </row>
    <row r="78">
      <c r="A78" s="12" t="inlineStr">
        <is>
          <t>2029-11-01</t>
        </is>
      </c>
      <c r="B78" s="12" t="inlineStr">
        <is>
          <t>マスタ 3-062-146 | 2029-11-01 | 伊藤 | 未確認 | 点検、是正、履歴を並べると、建物運用の抜け漏れが減ります。 業務の流れが後から追えるように、3-062-146、伊藤、未確認という前提を短く記録してください。 履歴としての見やすさを優先し、変更の流れが後からすぐ分かるようにしてください。</t>
        </is>
      </c>
      <c r="C78" s="12" t="n"/>
      <c r="D78" s="12" t="n"/>
    </row>
    <row r="79">
      <c r="A79" s="12" t="inlineStr">
        <is>
          <t>2029-11-02</t>
        </is>
      </c>
      <c r="B79" s="12" t="inlineStr">
        <is>
          <t>マスタ 3-063-277 | 2029-11-02 | 渡辺 | 確認済み | 点検、是正、履歴を並べると、建物運用の抜け漏れが減ります。 業務の流れが後から追えるように、3-063-277、渡辺、確認済みという前提を短く記録してください。 履歴としての見やすさを優先し、変更の流れが後からすぐ分かるようにしてください。</t>
        </is>
      </c>
      <c r="C79" s="12" t="n"/>
      <c r="D79" s="12" t="n"/>
    </row>
    <row r="80">
      <c r="A80" s="12" t="inlineStr">
        <is>
          <t>2029-11-03</t>
        </is>
      </c>
      <c r="B80" s="12" t="inlineStr">
        <is>
          <t>マスタ 3-064-408 | 2029-11-03 | 小林 | 運用中 | 点検、是正、履歴を並べると、建物運用の抜け漏れが減ります。 業務の流れが後から追えるように、3-064-408、小林、運用中という前提を短く記録してください。 履歴としての見やすさを優先し、変更の流れが後からすぐ分かるようにしてください。</t>
        </is>
      </c>
      <c r="C80" s="12" t="n"/>
      <c r="D80" s="12" t="n"/>
    </row>
    <row r="81">
      <c r="A81" s="12" t="inlineStr">
        <is>
          <t>2029-11-04</t>
        </is>
      </c>
      <c r="B81" s="12" t="inlineStr">
        <is>
          <t>マスタ 3-065-539 | 2029-11-04 | 中村 | 完了 | 点検、是正、履歴を並べると、建物運用の抜け漏れが減ります。 業務の流れが後から追えるように、3-065-539、中村、完了という前提を短く記録してください。 履歴としての見やすさを優先し、変更の流れが後からすぐ分かるようにしてください。</t>
        </is>
      </c>
      <c r="C81" s="12" t="n"/>
      <c r="D81" s="12" t="n"/>
    </row>
    <row r="82">
      <c r="A82" s="12" t="inlineStr">
        <is>
          <t>2029-11-05</t>
        </is>
      </c>
      <c r="B82" s="12" t="inlineStr">
        <is>
          <t>マスタ 3-066-670 | 2029-11-05 | 斎藤 | 保留 | 点検、是正、履歴を並べると、建物運用の抜け漏れが減ります。 業務の流れが後から追えるように、3-066-670、斎藤、保留という前提を短く記録してください。 履歴としての見やすさを優先し、変更の流れが後からすぐ分かるようにしてください。</t>
        </is>
      </c>
      <c r="C82" s="12" t="n"/>
      <c r="D82" s="12" t="n"/>
    </row>
    <row r="83">
      <c r="A83" s="12" t="inlineStr">
        <is>
          <t>2029-11-06</t>
        </is>
      </c>
      <c r="B83" s="12" t="inlineStr">
        <is>
          <t>マスタ 3-067-801 | 2029-11-06 | 山田 | 要連絡 | 点検、是正、履歴を並べると、建物運用の抜け漏れが減ります。 業務の流れが後から追えるように、3-067-801、山田、要連絡という前提を短く記録してください。 履歴としての見やすさを優先し、変更の流れが後からすぐ分かるようにしてください。</t>
        </is>
      </c>
      <c r="C83" s="12" t="n"/>
      <c r="D83" s="12" t="n"/>
    </row>
    <row r="84">
      <c r="A84" s="12" t="inlineStr">
        <is>
          <t>2029-11-07</t>
        </is>
      </c>
      <c r="B84" s="12" t="inlineStr">
        <is>
          <t>マスタ 3-068-932 | 2029-11-07 | 佐藤 | 差戻し | 点検、是正、履歴を並べると、建物運用の抜け漏れが減ります。 業務の流れが後から追えるように、3-068-932、佐藤、差戻しという前提を短く記録してください。 履歴としての見やすさを優先し、変更の流れが後からすぐ分かるようにしてください。</t>
        </is>
      </c>
      <c r="C84" s="12" t="n"/>
      <c r="D84" s="12" t="n"/>
    </row>
    <row r="85">
      <c r="A85" s="12" t="inlineStr">
        <is>
          <t>2029-11-08</t>
        </is>
      </c>
      <c r="B85" s="12" t="inlineStr">
        <is>
          <t>マスタ 3-069-066 | 2029-11-08 | 鈴木 | 調整中 | 点検、是正、履歴を並べると、建物運用の抜け漏れが減ります。 業務の流れが後から追えるように、3-069-066、鈴木、調整中という前提を短く記録してください。 履歴としての見やすさを優先し、変更の流れが後からすぐ分かるようにしてください。</t>
        </is>
      </c>
      <c r="C85" s="12" t="n"/>
      <c r="D85" s="12" t="n"/>
    </row>
    <row r="86">
      <c r="A86" s="12" t="inlineStr">
        <is>
          <t>2029-11-09</t>
        </is>
      </c>
      <c r="B86" s="12" t="inlineStr">
        <is>
          <t>マスタ 3-070-197 | 2029-11-09 | 高橋 | 未確認 | 点検、是正、履歴を並べると、建物運用の抜け漏れが減ります。 業務の流れが後から追えるように、3-070-197、高橋、未確認という前提を短く記録してください。 履歴としての見やすさを優先し、変更の流れが後からすぐ分かるようにしてください。</t>
        </is>
      </c>
      <c r="C86" s="12" t="n"/>
      <c r="D86" s="12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70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8" customWidth="1" min="2" max="2"/>
    <col width="24" customWidth="1" min="3" max="3"/>
    <col width="24" customWidth="1" min="4" max="4"/>
    <col width="18" customWidth="1" min="5" max="5"/>
  </cols>
  <sheetData>
    <row r="1">
      <c r="A1" s="14" t="inlineStr">
        <is>
          <t>運用フロー</t>
        </is>
      </c>
    </row>
    <row r="2">
      <c r="A2" s="15" t="inlineStr">
        <is>
          <t>工程</t>
        </is>
      </c>
      <c r="B2" s="15" t="inlineStr">
        <is>
          <t>担当</t>
        </is>
      </c>
      <c r="C2" s="15" t="inlineStr">
        <is>
          <t>入力</t>
        </is>
      </c>
      <c r="D2" s="15" t="inlineStr">
        <is>
          <t>出力</t>
        </is>
      </c>
      <c r="E2" s="15" t="inlineStr">
        <is>
          <t>目安</t>
        </is>
      </c>
    </row>
    <row r="3">
      <c r="A3" s="11" t="inlineStr">
        <is>
          <t>1</t>
        </is>
      </c>
      <c r="B3" s="11" t="inlineStr">
        <is>
          <t>受付</t>
        </is>
      </c>
      <c r="C3" s="11" t="inlineStr">
        <is>
          <t>案件情報</t>
        </is>
      </c>
      <c r="D3" s="11" t="inlineStr">
        <is>
          <t>一覧化</t>
        </is>
      </c>
      <c r="E3" s="11" t="inlineStr">
        <is>
          <t>即時</t>
        </is>
      </c>
    </row>
    <row r="4">
      <c r="A4" s="12" t="inlineStr">
        <is>
          <t>2</t>
        </is>
      </c>
      <c r="B4" s="12" t="inlineStr">
        <is>
          <t>担当者</t>
        </is>
      </c>
      <c r="C4" s="12" t="inlineStr">
        <is>
          <t>一覧</t>
        </is>
      </c>
      <c r="D4" s="12" t="inlineStr">
        <is>
          <t>優先度付け</t>
        </is>
      </c>
      <c r="E4" s="12" t="inlineStr">
        <is>
          <t>当日</t>
        </is>
      </c>
    </row>
    <row r="5">
      <c r="A5" s="11" t="inlineStr">
        <is>
          <t>3</t>
        </is>
      </c>
      <c r="B5" s="11" t="inlineStr">
        <is>
          <t>担当者</t>
        </is>
      </c>
      <c r="C5" s="11" t="inlineStr">
        <is>
          <t>優先案件</t>
        </is>
      </c>
      <c r="D5" s="11" t="inlineStr">
        <is>
          <t>次アクション決定</t>
        </is>
      </c>
      <c r="E5" s="11" t="inlineStr">
        <is>
          <t>30分以内</t>
        </is>
      </c>
    </row>
    <row r="6">
      <c r="A6" s="12" t="inlineStr">
        <is>
          <t>4</t>
        </is>
      </c>
      <c r="B6" s="12" t="inlineStr">
        <is>
          <t>担当者</t>
        </is>
      </c>
      <c r="C6" s="12" t="inlineStr">
        <is>
          <t>実施内容</t>
        </is>
      </c>
      <c r="D6" s="12" t="inlineStr">
        <is>
          <t>記録更新</t>
        </is>
      </c>
      <c r="E6" s="12" t="inlineStr">
        <is>
          <t>5分以内</t>
        </is>
      </c>
    </row>
    <row r="7">
      <c r="A7" s="11" t="inlineStr">
        <is>
          <t>5</t>
        </is>
      </c>
      <c r="B7" s="11" t="inlineStr">
        <is>
          <t>管理者</t>
        </is>
      </c>
      <c r="C7" s="11" t="inlineStr">
        <is>
          <t>未完了一覧</t>
        </is>
      </c>
      <c r="D7" s="11" t="inlineStr">
        <is>
          <t>翌日確認</t>
        </is>
      </c>
      <c r="E7" s="11" t="inlineStr">
        <is>
          <t>毎朝</t>
        </is>
      </c>
    </row>
    <row r="8">
      <c r="A8" s="12" t="inlineStr">
        <is>
          <t>6</t>
        </is>
      </c>
      <c r="B8" s="12" t="inlineStr">
        <is>
          <t>責任者</t>
        </is>
      </c>
      <c r="C8" s="12" t="inlineStr">
        <is>
          <t>月次集計</t>
        </is>
      </c>
      <c r="D8" s="12" t="inlineStr">
        <is>
          <t>改善点確認</t>
        </is>
      </c>
      <c r="E8" s="12" t="inlineStr">
        <is>
          <t>月末</t>
        </is>
      </c>
    </row>
    <row r="10">
      <c r="A10" s="16" t="inlineStr">
        <is>
          <t>フローは現場の実態に合わせて調整してください。</t>
        </is>
      </c>
    </row>
    <row r="11">
      <c r="A11" s="12" t="inlineStr">
        <is>
          <t>2030-01-01</t>
        </is>
      </c>
      <c r="B11" s="12" t="inlineStr">
        <is>
          <t>フロー 4-001-131 | 2030-01-01 | 田中 | 完了 | 点検、是正、履歴を並べると、建物運用の抜け漏れが減ります。 業務の流れが後から追えるように、4-001-131、田中、完了という前提を短く記録してください。 履歴としての見やすさを優先し、変更の流れが後からすぐ分かるようにしてください。</t>
        </is>
      </c>
      <c r="C11" s="12" t="n"/>
      <c r="D11" s="12" t="n"/>
      <c r="E11" s="12" t="n"/>
    </row>
    <row r="12">
      <c r="A12" s="12" t="inlineStr">
        <is>
          <t>2030-01-02</t>
        </is>
      </c>
      <c r="B12" s="12" t="inlineStr">
        <is>
          <t>フロー 4-002-262 | 2030-01-02 | 伊藤 | 保留 | 点検、是正、履歴を並べると、建物運用の抜け漏れが減ります。 業務の流れが後から追えるように、4-002-262、伊藤、保留という前提を短く記録してください。 履歴としての見やすさを優先し、変更の流れが後からすぐ分かるようにしてください。</t>
        </is>
      </c>
      <c r="C12" s="12" t="n"/>
      <c r="D12" s="12" t="n"/>
      <c r="E12" s="12" t="n"/>
    </row>
    <row r="13">
      <c r="A13" s="12" t="inlineStr">
        <is>
          <t>2030-01-03</t>
        </is>
      </c>
      <c r="B13" s="12" t="inlineStr">
        <is>
          <t>フロー 4-003-393 | 2030-01-03 | 渡辺 | 要連絡 | 点検、是正、履歴を並べると、建物運用の抜け漏れが減ります。 業務の流れが後から追えるように、4-003-393、渡辺、要連絡という前提を短く記録してください。 履歴としての見やすさを優先し、変更の流れが後からすぐ分かるようにしてください。</t>
        </is>
      </c>
      <c r="C13" s="12" t="n"/>
      <c r="D13" s="12" t="n"/>
      <c r="E13" s="12" t="n"/>
    </row>
    <row r="14">
      <c r="A14" s="12" t="inlineStr">
        <is>
          <t>2030-01-04</t>
        </is>
      </c>
      <c r="B14" s="12" t="inlineStr">
        <is>
          <t>フロー 4-004-524 | 2030-01-04 | 小林 | 差戻し | 点検、是正、履歴を並べると、建物運用の抜け漏れが減ります。 業務の流れが後から追えるように、4-004-524、小林、差戻しという前提を短く記録してください。 履歴としての見やすさを優先し、変更の流れが後からすぐ分かるようにしてください。</t>
        </is>
      </c>
      <c r="C14" s="12" t="n"/>
      <c r="D14" s="12" t="n"/>
      <c r="E14" s="12" t="n"/>
    </row>
    <row r="15">
      <c r="A15" s="12" t="inlineStr">
        <is>
          <t>2030-01-05</t>
        </is>
      </c>
      <c r="B15" s="12" t="inlineStr">
        <is>
          <t>フロー 4-005-655 | 2030-01-05 | 中村 | 調整中 | 点検、是正、履歴を並べると、建物運用の抜け漏れが減ります。 業務の流れが後から追えるように、4-005-655、中村、調整中という前提を短く記録してください。 履歴としての見やすさを優先し、変更の流れが後からすぐ分かるようにしてください。</t>
        </is>
      </c>
      <c r="C15" s="12" t="n"/>
      <c r="D15" s="12" t="n"/>
      <c r="E15" s="12" t="n"/>
    </row>
    <row r="16">
      <c r="A16" s="12" t="inlineStr">
        <is>
          <t>2030-01-06</t>
        </is>
      </c>
      <c r="B16" s="12" t="inlineStr">
        <is>
          <t>フロー 4-006-786 | 2030-01-06 | 斎藤 | 未確認 | 点検、是正、履歴を並べると、建物運用の抜け漏れが減ります。 業務の流れが後から追えるように、4-006-786、斎藤、未確認という前提を短く記録してください。 履歴としての見やすさを優先し、変更の流れが後からすぐ分かるようにしてください。</t>
        </is>
      </c>
      <c r="C16" s="12" t="n"/>
      <c r="D16" s="12" t="n"/>
      <c r="E16" s="12" t="n"/>
    </row>
    <row r="17">
      <c r="A17" s="12" t="inlineStr">
        <is>
          <t>2030-01-07</t>
        </is>
      </c>
      <c r="B17" s="12" t="inlineStr">
        <is>
          <t>フロー 4-007-917 | 2030-01-07 | 山田 | 確認済み | 点検、是正、履歴を並べると、建物運用の抜け漏れが減ります。 業務の流れが後から追えるように、4-007-917、山田、確認済みという前提を短く記録してください。 履歴としての見やすさを優先し、変更の流れが後からすぐ分かるようにしてください。</t>
        </is>
      </c>
      <c r="C17" s="12" t="n"/>
      <c r="D17" s="12" t="n"/>
      <c r="E17" s="12" t="n"/>
    </row>
    <row r="18">
      <c r="A18" s="12" t="inlineStr">
        <is>
          <t>2030-01-08</t>
        </is>
      </c>
      <c r="B18" s="12" t="inlineStr">
        <is>
          <t>フロー 4-008-051 | 2030-01-08 | 佐藤 | 運用中 | 点検、是正、履歴を並べると、建物運用の抜け漏れが減ります。 業務の流れが後から追えるように、4-008-051、佐藤、運用中という前提を短く記録してください。 履歴としての見やすさを優先し、変更の流れが後からすぐ分かるようにしてください。</t>
        </is>
      </c>
      <c r="C18" s="12" t="n"/>
      <c r="D18" s="12" t="n"/>
      <c r="E18" s="12" t="n"/>
    </row>
    <row r="19">
      <c r="A19" s="12" t="inlineStr">
        <is>
          <t>2030-01-09</t>
        </is>
      </c>
      <c r="B19" s="12" t="inlineStr">
        <is>
          <t>フロー 4-009-182 | 2030-01-09 | 鈴木 | 完了 | 点検、是正、履歴を並べると、建物運用の抜け漏れが減ります。 業務の流れが後から追えるように、4-009-182、鈴木、完了という前提を短く記録してください。 履歴としての見やすさを優先し、変更の流れが後からすぐ分かるようにしてください。</t>
        </is>
      </c>
      <c r="C19" s="12" t="n"/>
      <c r="D19" s="12" t="n"/>
      <c r="E19" s="12" t="n"/>
    </row>
    <row r="20">
      <c r="A20" s="12" t="inlineStr">
        <is>
          <t>2030-01-10</t>
        </is>
      </c>
      <c r="B20" s="12" t="inlineStr">
        <is>
          <t>フロー 4-010-313 | 2030-01-10 | 高橋 | 保留 | 点検、是正、履歴を並べると、建物運用の抜け漏れが減ります。 業務の流れが後から追えるように、4-010-313、高橋、保留という前提を短く記録してください。 履歴としての見やすさを優先し、変更の流れが後からすぐ分かるようにしてください。</t>
        </is>
      </c>
      <c r="C20" s="12" t="n"/>
      <c r="D20" s="12" t="n"/>
      <c r="E20" s="12" t="n"/>
    </row>
    <row r="21">
      <c r="A21" s="12" t="inlineStr">
        <is>
          <t>2030-01-11</t>
        </is>
      </c>
      <c r="B21" s="12" t="inlineStr">
        <is>
          <t>フロー 4-011-444 | 2030-01-11 | 田中 | 要連絡 | 点検、是正、履歴を並べると、建物運用の抜け漏れが減ります。 業務の流れが後から追えるように、4-011-444、田中、要連絡という前提を短く記録してください。 履歴としての見やすさを優先し、変更の流れが後からすぐ分かるようにしてください。</t>
        </is>
      </c>
      <c r="C21" s="12" t="n"/>
      <c r="D21" s="12" t="n"/>
      <c r="E21" s="12" t="n"/>
    </row>
    <row r="22">
      <c r="A22" s="12" t="inlineStr">
        <is>
          <t>2030-01-12</t>
        </is>
      </c>
      <c r="B22" s="12" t="inlineStr">
        <is>
          <t>フロー 4-012-575 | 2030-01-12 | 伊藤 | 差戻し | 点検、是正、履歴を並べると、建物運用の抜け漏れが減ります。 業務の流れが後から追えるように、4-012-575、伊藤、差戻しという前提を短く記録してください。 履歴としての見やすさを優先し、変更の流れが後からすぐ分かるようにしてください。</t>
        </is>
      </c>
      <c r="C22" s="12" t="n"/>
      <c r="D22" s="12" t="n"/>
      <c r="E22" s="12" t="n"/>
    </row>
    <row r="23">
      <c r="A23" s="12" t="inlineStr">
        <is>
          <t>2030-01-13</t>
        </is>
      </c>
      <c r="B23" s="12" t="inlineStr">
        <is>
          <t>フロー 4-013-706 | 2030-01-13 | 渡辺 | 調整中 | 点検、是正、履歴を並べると、建物運用の抜け漏れが減ります。 業務の流れが後から追えるように、4-013-706、渡辺、調整中という前提を短く記録してください。 履歴としての見やすさを優先し、変更の流れが後からすぐ分かるようにしてください。</t>
        </is>
      </c>
      <c r="C23" s="12" t="n"/>
      <c r="D23" s="12" t="n"/>
      <c r="E23" s="12" t="n"/>
    </row>
    <row r="24">
      <c r="A24" s="12" t="inlineStr">
        <is>
          <t>2030-01-14</t>
        </is>
      </c>
      <c r="B24" s="12" t="inlineStr">
        <is>
          <t>フロー 4-014-837 | 2030-01-14 | 小林 | 未確認 | 点検、是正、履歴を並べると、建物運用の抜け漏れが減ります。 業務の流れが後から追えるように、4-014-837、小林、未確認という前提を短く記録してください。 履歴としての見やすさを優先し、変更の流れが後からすぐ分かるようにしてください。</t>
        </is>
      </c>
      <c r="C24" s="12" t="n"/>
      <c r="D24" s="12" t="n"/>
      <c r="E24" s="12" t="n"/>
    </row>
    <row r="25">
      <c r="A25" s="12" t="inlineStr">
        <is>
          <t>2030-01-15</t>
        </is>
      </c>
      <c r="B25" s="12" t="inlineStr">
        <is>
          <t>フロー 4-015-968 | 2030-01-15 | 中村 | 確認済み | 点検、是正、履歴を並べると、建物運用の抜け漏れが減ります。 業務の流れが後から追えるように、4-015-968、中村、確認済みという前提を短く記録してください。 履歴としての見やすさを優先し、変更の流れが後からすぐ分かるようにしてください。</t>
        </is>
      </c>
      <c r="C25" s="12" t="n"/>
      <c r="D25" s="12" t="n"/>
      <c r="E25" s="12" t="n"/>
    </row>
    <row r="26">
      <c r="A26" s="12" t="inlineStr">
        <is>
          <t>2030-01-16</t>
        </is>
      </c>
      <c r="B26" s="12" t="inlineStr">
        <is>
          <t>フロー 4-016-102 | 2030-01-16 | 斎藤 | 運用中 | 点検、是正、履歴を並べると、建物運用の抜け漏れが減ります。 業務の流れが後から追えるように、4-016-102、斎藤、運用中という前提を短く記録してください。 履歴としての見やすさを優先し、変更の流れが後からすぐ分かるようにしてください。</t>
        </is>
      </c>
      <c r="C26" s="12" t="n"/>
      <c r="D26" s="12" t="n"/>
      <c r="E26" s="12" t="n"/>
    </row>
    <row r="27">
      <c r="A27" s="12" t="inlineStr">
        <is>
          <t>2030-01-17</t>
        </is>
      </c>
      <c r="B27" s="12" t="inlineStr">
        <is>
          <t>フロー 4-017-233 | 2030-01-17 | 山田 | 完了 | 点検、是正、履歴を並べると、建物運用の抜け漏れが減ります。 業務の流れが後から追えるように、4-017-233、山田、完了という前提を短く記録してください。 履歴としての見やすさを優先し、変更の流れが後からすぐ分かるようにしてください。</t>
        </is>
      </c>
      <c r="C27" s="12" t="n"/>
      <c r="D27" s="12" t="n"/>
      <c r="E27" s="12" t="n"/>
    </row>
    <row r="28">
      <c r="A28" s="12" t="inlineStr">
        <is>
          <t>2030-01-18</t>
        </is>
      </c>
      <c r="B28" s="12" t="inlineStr">
        <is>
          <t>フロー 4-018-364 | 2030-01-18 | 佐藤 | 保留 | 点検、是正、履歴を並べると、建物運用の抜け漏れが減ります。 業務の流れが後から追えるように、4-018-364、佐藤、保留という前提を短く記録してください。 履歴としての見やすさを優先し、変更の流れが後からすぐ分かるようにしてください。</t>
        </is>
      </c>
      <c r="C28" s="12" t="n"/>
      <c r="D28" s="12" t="n"/>
      <c r="E28" s="12" t="n"/>
    </row>
    <row r="29">
      <c r="A29" s="12" t="inlineStr">
        <is>
          <t>2030-01-19</t>
        </is>
      </c>
      <c r="B29" s="12" t="inlineStr">
        <is>
          <t>フロー 4-019-495 | 2030-01-19 | 鈴木 | 要連絡 | 点検、是正、履歴を並べると、建物運用の抜け漏れが減ります。 業務の流れが後から追えるように、4-019-495、鈴木、要連絡という前提を短く記録してください。 履歴としての見やすさを優先し、変更の流れが後からすぐ分かるようにしてください。</t>
        </is>
      </c>
      <c r="C29" s="12" t="n"/>
      <c r="D29" s="12" t="n"/>
      <c r="E29" s="12" t="n"/>
    </row>
    <row r="30">
      <c r="A30" s="12" t="inlineStr">
        <is>
          <t>2030-01-20</t>
        </is>
      </c>
      <c r="B30" s="12" t="inlineStr">
        <is>
          <t>フロー 4-020-626 | 2030-01-20 | 高橋 | 差戻し | 点検、是正、履歴を並べると、建物運用の抜け漏れが減ります。 業務の流れが後から追えるように、4-020-626、高橋、差戻しという前提を短く記録してください。 履歴としての見やすさを優先し、変更の流れが後からすぐ分かるようにしてください。</t>
        </is>
      </c>
      <c r="C30" s="12" t="n"/>
      <c r="D30" s="12" t="n"/>
      <c r="E30" s="12" t="n"/>
    </row>
    <row r="31">
      <c r="A31" s="12" t="inlineStr">
        <is>
          <t>2030-01-21</t>
        </is>
      </c>
      <c r="B31" s="12" t="inlineStr">
        <is>
          <t>フロー 4-021-757 | 2030-01-21 | 田中 | 調整中 | 点検、是正、履歴を並べると、建物運用の抜け漏れが減ります。 業務の流れが後から追えるように、4-021-757、田中、調整中という前提を短く記録してください。 履歴としての見やすさを優先し、変更の流れが後からすぐ分かるようにしてください。</t>
        </is>
      </c>
      <c r="C31" s="12" t="n"/>
      <c r="D31" s="12" t="n"/>
      <c r="E31" s="12" t="n"/>
    </row>
    <row r="32">
      <c r="A32" s="12" t="inlineStr">
        <is>
          <t>2030-01-22</t>
        </is>
      </c>
      <c r="B32" s="12" t="inlineStr">
        <is>
          <t>フロー 4-022-888 | 2030-01-22 | 伊藤 | 未確認 | 点検、是正、履歴を並べると、建物運用の抜け漏れが減ります。 業務の流れが後から追えるように、4-022-888、伊藤、未確認という前提を短く記録してください。 履歴としての見やすさを優先し、変更の流れが後からすぐ分かるようにしてください。</t>
        </is>
      </c>
      <c r="C32" s="12" t="n"/>
      <c r="D32" s="12" t="n"/>
      <c r="E32" s="12" t="n"/>
    </row>
    <row r="33">
      <c r="A33" s="12" t="inlineStr">
        <is>
          <t>2030-01-23</t>
        </is>
      </c>
      <c r="B33" s="12" t="inlineStr">
        <is>
          <t>フロー 4-023-022 | 2030-01-23 | 渡辺 | 確認済み | 点検、是正、履歴を並べると、建物運用の抜け漏れが減ります。 業務の流れが後から追えるように、4-023-022、渡辺、確認済みという前提を短く記録してください。 履歴としての見やすさを優先し、変更の流れが後からすぐ分かるようにしてください。</t>
        </is>
      </c>
      <c r="C33" s="12" t="n"/>
      <c r="D33" s="12" t="n"/>
      <c r="E33" s="12" t="n"/>
    </row>
    <row r="34">
      <c r="A34" s="12" t="inlineStr">
        <is>
          <t>2030-01-24</t>
        </is>
      </c>
      <c r="B34" s="12" t="inlineStr">
        <is>
          <t>フロー 4-024-153 | 2030-01-24 | 小林 | 運用中 | 点検、是正、履歴を並べると、建物運用の抜け漏れが減ります。 業務の流れが後から追えるように、4-024-153、小林、運用中という前提を短く記録してください。 履歴としての見やすさを優先し、変更の流れが後からすぐ分かるようにしてください。</t>
        </is>
      </c>
      <c r="C34" s="12" t="n"/>
      <c r="D34" s="12" t="n"/>
      <c r="E34" s="12" t="n"/>
    </row>
    <row r="35">
      <c r="A35" s="12" t="inlineStr">
        <is>
          <t>2030-01-25</t>
        </is>
      </c>
      <c r="B35" s="12" t="inlineStr">
        <is>
          <t>フロー 4-025-284 | 2030-01-25 | 中村 | 完了 | 点検、是正、履歴を並べると、建物運用の抜け漏れが減ります。 業務の流れが後から追えるように、4-025-284、中村、完了という前提を短く記録してください。 履歴としての見やすさを優先し、変更の流れが後からすぐ分かるようにしてください。</t>
        </is>
      </c>
      <c r="C35" s="12" t="n"/>
      <c r="D35" s="12" t="n"/>
      <c r="E35" s="12" t="n"/>
    </row>
    <row r="36">
      <c r="A36" s="12" t="inlineStr">
        <is>
          <t>2030-01-26</t>
        </is>
      </c>
      <c r="B36" s="12" t="inlineStr">
        <is>
          <t>フロー 4-026-415 | 2030-01-26 | 斎藤 | 保留 | 点検、是正、履歴を並べると、建物運用の抜け漏れが減ります。 業務の流れが後から追えるように、4-026-415、斎藤、保留という前提を短く記録してください。 履歴としての見やすさを優先し、変更の流れが後からすぐ分かるようにしてください。</t>
        </is>
      </c>
      <c r="C36" s="12" t="n"/>
      <c r="D36" s="12" t="n"/>
      <c r="E36" s="12" t="n"/>
    </row>
    <row r="37">
      <c r="A37" s="12" t="inlineStr">
        <is>
          <t>2030-01-27</t>
        </is>
      </c>
      <c r="B37" s="12" t="inlineStr">
        <is>
          <t>フロー 4-027-546 | 2030-01-27 | 山田 | 要連絡 | 点検、是正、履歴を並べると、建物運用の抜け漏れが減ります。 業務の流れが後から追えるように、4-027-546、山田、要連絡という前提を短く記録してください。 履歴としての見やすさを優先し、変更の流れが後からすぐ分かるようにしてください。</t>
        </is>
      </c>
      <c r="C37" s="12" t="n"/>
      <c r="D37" s="12" t="n"/>
      <c r="E37" s="12" t="n"/>
    </row>
    <row r="38">
      <c r="A38" s="12" t="inlineStr">
        <is>
          <t>2030-01-28</t>
        </is>
      </c>
      <c r="B38" s="12" t="inlineStr">
        <is>
          <t>フロー 4-028-677 | 2030-01-28 | 佐藤 | 差戻し | 点検、是正、履歴を並べると、建物運用の抜け漏れが減ります。 業務の流れが後から追えるように、4-028-677、佐藤、差戻しという前提を短く記録してください。 履歴としての見やすさを優先し、変更の流れが後からすぐ分かるようにしてください。</t>
        </is>
      </c>
      <c r="C38" s="12" t="n"/>
      <c r="D38" s="12" t="n"/>
      <c r="E38" s="12" t="n"/>
    </row>
    <row r="39">
      <c r="A39" s="12" t="inlineStr">
        <is>
          <t>2030-01-29</t>
        </is>
      </c>
      <c r="B39" s="12" t="inlineStr">
        <is>
          <t>フロー 4-029-808 | 2030-01-29 | 鈴木 | 調整中 | 点検、是正、履歴を並べると、建物運用の抜け漏れが減ります。 業務の流れが後から追えるように、4-029-808、鈴木、調整中という前提を短く記録してください。 履歴としての見やすさを優先し、変更の流れが後からすぐ分かるようにしてください。</t>
        </is>
      </c>
      <c r="C39" s="12" t="n"/>
      <c r="D39" s="12" t="n"/>
      <c r="E39" s="12" t="n"/>
    </row>
    <row r="40">
      <c r="A40" s="12" t="inlineStr">
        <is>
          <t>2030-01-30</t>
        </is>
      </c>
      <c r="B40" s="12" t="inlineStr">
        <is>
          <t>フロー 4-030-939 | 2030-01-30 | 高橋 | 未確認 | 点検、是正、履歴を並べると、建物運用の抜け漏れが減ります。 業務の流れが後から追えるように、4-030-939、高橋、未確認という前提を短く記録してください。 履歴としての見やすさを優先し、変更の流れが後からすぐ分かるようにしてください。</t>
        </is>
      </c>
      <c r="C40" s="12" t="n"/>
      <c r="D40" s="12" t="n"/>
      <c r="E40" s="12" t="n"/>
    </row>
    <row r="41">
      <c r="A41" s="12" t="inlineStr">
        <is>
          <t>2030-01-31</t>
        </is>
      </c>
      <c r="B41" s="12" t="inlineStr">
        <is>
          <t>フロー 4-031-073 | 2030-01-31 | 田中 | 確認済み | 点検、是正、履歴を並べると、建物運用の抜け漏れが減ります。 業務の流れが後から追えるように、4-031-073、田中、確認済みという前提を短く記録してください。 履歴としての見やすさを優先し、変更の流れが後からすぐ分かるようにしてください。</t>
        </is>
      </c>
      <c r="C41" s="12" t="n"/>
      <c r="D41" s="12" t="n"/>
      <c r="E41" s="12" t="n"/>
    </row>
    <row r="42">
      <c r="A42" s="12" t="inlineStr">
        <is>
          <t>2030-02-01</t>
        </is>
      </c>
      <c r="B42" s="12" t="inlineStr">
        <is>
          <t>フロー 4-032-204 | 2030-02-01 | 伊藤 | 運用中 | 点検、是正、履歴を並べると、建物運用の抜け漏れが減ります。 業務の流れが後から追えるように、4-032-204、伊藤、運用中という前提を短く記録してください。 履歴としての見やすさを優先し、変更の流れが後からすぐ分かるようにしてください。</t>
        </is>
      </c>
      <c r="C42" s="12" t="n"/>
      <c r="D42" s="12" t="n"/>
      <c r="E42" s="12" t="n"/>
    </row>
    <row r="43">
      <c r="A43" s="12" t="inlineStr">
        <is>
          <t>2030-02-02</t>
        </is>
      </c>
      <c r="B43" s="12" t="inlineStr">
        <is>
          <t>フロー 4-033-335 | 2030-02-02 | 渡辺 | 完了 | 点検、是正、履歴を並べると、建物運用の抜け漏れが減ります。 業務の流れが後から追えるように、4-033-335、渡辺、完了という前提を短く記録してください。 履歴としての見やすさを優先し、変更の流れが後からすぐ分かるようにしてください。</t>
        </is>
      </c>
      <c r="C43" s="12" t="n"/>
      <c r="D43" s="12" t="n"/>
      <c r="E43" s="12" t="n"/>
    </row>
    <row r="44">
      <c r="A44" s="12" t="inlineStr">
        <is>
          <t>2030-02-03</t>
        </is>
      </c>
      <c r="B44" s="12" t="inlineStr">
        <is>
          <t>フロー 4-034-466 | 2030-02-03 | 小林 | 保留 | 点検、是正、履歴を並べると、建物運用の抜け漏れが減ります。 業務の流れが後から追えるように、4-034-466、小林、保留という前提を短く記録してください。 履歴としての見やすさを優先し、変更の流れが後からすぐ分かるようにしてください。</t>
        </is>
      </c>
      <c r="C44" s="12" t="n"/>
      <c r="D44" s="12" t="n"/>
      <c r="E44" s="12" t="n"/>
    </row>
    <row r="45">
      <c r="A45" s="12" t="inlineStr">
        <is>
          <t>2030-02-04</t>
        </is>
      </c>
      <c r="B45" s="12" t="inlineStr">
        <is>
          <t>フロー 4-035-597 | 2030-02-04 | 中村 | 要連絡 | 点検、是正、履歴を並べると、建物運用の抜け漏れが減ります。 業務の流れが後から追えるように、4-035-597、中村、要連絡という前提を短く記録してください。 履歴としての見やすさを優先し、変更の流れが後からすぐ分かるようにしてください。</t>
        </is>
      </c>
      <c r="C45" s="12" t="n"/>
      <c r="D45" s="12" t="n"/>
      <c r="E45" s="12" t="n"/>
    </row>
    <row r="46">
      <c r="A46" s="12" t="inlineStr">
        <is>
          <t>2030-02-05</t>
        </is>
      </c>
      <c r="B46" s="12" t="inlineStr">
        <is>
          <t>フロー 4-036-728 | 2030-02-05 | 斎藤 | 差戻し | 点検、是正、履歴を並べると、建物運用の抜け漏れが減ります。 業務の流れが後から追えるように、4-036-728、斎藤、差戻しという前提を短く記録してください。 履歴としての見やすさを優先し、変更の流れが後からすぐ分かるようにしてください。</t>
        </is>
      </c>
      <c r="C46" s="12" t="n"/>
      <c r="D46" s="12" t="n"/>
      <c r="E46" s="12" t="n"/>
    </row>
    <row r="47">
      <c r="A47" s="12" t="inlineStr">
        <is>
          <t>2030-02-06</t>
        </is>
      </c>
      <c r="B47" s="12" t="inlineStr">
        <is>
          <t>フロー 4-037-859 | 2030-02-06 | 山田 | 調整中 | 点検、是正、履歴を並べると、建物運用の抜け漏れが減ります。 業務の流れが後から追えるように、4-037-859、山田、調整中という前提を短く記録してください。 履歴としての見やすさを優先し、変更の流れが後からすぐ分かるようにしてください。</t>
        </is>
      </c>
      <c r="C47" s="12" t="n"/>
      <c r="D47" s="12" t="n"/>
      <c r="E47" s="12" t="n"/>
    </row>
    <row r="48">
      <c r="A48" s="12" t="inlineStr">
        <is>
          <t>2030-02-07</t>
        </is>
      </c>
      <c r="B48" s="12" t="inlineStr">
        <is>
          <t>フロー 4-038-990 | 2030-02-07 | 佐藤 | 未確認 | 点検、是正、履歴を並べると、建物運用の抜け漏れが減ります。 業務の流れが後から追えるように、4-038-990、佐藤、未確認という前提を短く記録してください。 履歴としての見やすさを優先し、変更の流れが後からすぐ分かるようにしてください。</t>
        </is>
      </c>
      <c r="C48" s="12" t="n"/>
      <c r="D48" s="12" t="n"/>
      <c r="E48" s="12" t="n"/>
    </row>
    <row r="49">
      <c r="A49" s="12" t="inlineStr">
        <is>
          <t>2030-02-08</t>
        </is>
      </c>
      <c r="B49" s="12" t="inlineStr">
        <is>
          <t>フロー 4-039-124 | 2030-02-08 | 鈴木 | 確認済み | 点検、是正、履歴を並べると、建物運用の抜け漏れが減ります。 業務の流れが後から追えるように、4-039-124、鈴木、確認済みという前提を短く記録してください。 履歴としての見やすさを優先し、変更の流れが後からすぐ分かるようにしてください。</t>
        </is>
      </c>
      <c r="C49" s="12" t="n"/>
      <c r="D49" s="12" t="n"/>
      <c r="E49" s="12" t="n"/>
    </row>
    <row r="50">
      <c r="A50" s="12" t="inlineStr">
        <is>
          <t>2030-02-09</t>
        </is>
      </c>
      <c r="B50" s="12" t="inlineStr">
        <is>
          <t>フロー 4-040-255 | 2030-02-09 | 高橋 | 運用中 | 点検、是正、履歴を並べると、建物運用の抜け漏れが減ります。 業務の流れが後から追えるように、4-040-255、高橋、運用中という前提を短く記録してください。 履歴としての見やすさを優先し、変更の流れが後からすぐ分かるようにしてください。</t>
        </is>
      </c>
      <c r="C50" s="12" t="n"/>
      <c r="D50" s="12" t="n"/>
      <c r="E50" s="12" t="n"/>
    </row>
    <row r="51">
      <c r="A51" s="12" t="inlineStr">
        <is>
          <t>2030-02-10</t>
        </is>
      </c>
      <c r="B51" s="12" t="inlineStr">
        <is>
          <t>フロー 4-041-386 | 2030-02-10 | 田中 | 完了 | 点検、是正、履歴を並べると、建物運用の抜け漏れが減ります。 業務の流れが後から追えるように、4-041-386、田中、完了という前提を短く記録してください。 履歴としての見やすさを優先し、変更の流れが後からすぐ分かるようにしてください。</t>
        </is>
      </c>
      <c r="C51" s="12" t="n"/>
      <c r="D51" s="12" t="n"/>
      <c r="E51" s="12" t="n"/>
    </row>
    <row r="52">
      <c r="A52" s="12" t="inlineStr">
        <is>
          <t>2030-02-11</t>
        </is>
      </c>
      <c r="B52" s="12" t="inlineStr">
        <is>
          <t>フロー 4-042-517 | 2030-02-11 | 伊藤 | 保留 | 点検、是正、履歴を並べると、建物運用の抜け漏れが減ります。 業務の流れが後から追えるように、4-042-517、伊藤、保留という前提を短く記録してください。 履歴としての見やすさを優先し、変更の流れが後からすぐ分かるようにしてください。</t>
        </is>
      </c>
      <c r="C52" s="12" t="n"/>
      <c r="D52" s="12" t="n"/>
      <c r="E52" s="12" t="n"/>
    </row>
    <row r="53">
      <c r="A53" s="12" t="inlineStr">
        <is>
          <t>2030-02-12</t>
        </is>
      </c>
      <c r="B53" s="12" t="inlineStr">
        <is>
          <t>フロー 4-043-648 | 2030-02-12 | 渡辺 | 要連絡 | 点検、是正、履歴を並べると、建物運用の抜け漏れが減ります。 業務の流れが後から追えるように、4-043-648、渡辺、要連絡という前提を短く記録してください。 履歴としての見やすさを優先し、変更の流れが後からすぐ分かるようにしてください。</t>
        </is>
      </c>
      <c r="C53" s="12" t="n"/>
      <c r="D53" s="12" t="n"/>
      <c r="E53" s="12" t="n"/>
    </row>
    <row r="54">
      <c r="A54" s="12" t="inlineStr">
        <is>
          <t>2030-02-13</t>
        </is>
      </c>
      <c r="B54" s="12" t="inlineStr">
        <is>
          <t>フロー 4-044-779 | 2030-02-13 | 小林 | 差戻し | 点検、是正、履歴を並べると、建物運用の抜け漏れが減ります。 業務の流れが後から追えるように、4-044-779、小林、差戻しという前提を短く記録してください。 履歴としての見やすさを優先し、変更の流れが後からすぐ分かるようにしてください。</t>
        </is>
      </c>
      <c r="C54" s="12" t="n"/>
      <c r="D54" s="12" t="n"/>
      <c r="E54" s="12" t="n"/>
    </row>
    <row r="55">
      <c r="A55" s="12" t="inlineStr">
        <is>
          <t>2030-02-14</t>
        </is>
      </c>
      <c r="B55" s="12" t="inlineStr">
        <is>
          <t>フロー 4-045-910 | 2030-02-14 | 中村 | 調整中 | 点検、是正、履歴を並べると、建物運用の抜け漏れが減ります。 業務の流れが後から追えるように、4-045-910、中村、調整中という前提を短く記録してください。 履歴としての見やすさを優先し、変更の流れが後からすぐ分かるようにしてください。</t>
        </is>
      </c>
      <c r="C55" s="12" t="n"/>
      <c r="D55" s="12" t="n"/>
      <c r="E55" s="12" t="n"/>
    </row>
    <row r="56">
      <c r="A56" s="12" t="inlineStr">
        <is>
          <t>2030-02-15</t>
        </is>
      </c>
      <c r="B56" s="12" t="inlineStr">
        <is>
          <t>フロー 4-046-044 | 2030-02-15 | 斎藤 | 未確認 | 点検、是正、履歴を並べると、建物運用の抜け漏れが減ります。 業務の流れが後から追えるように、4-046-044、斎藤、未確認という前提を短く記録してください。 履歴としての見やすさを優先し、変更の流れが後からすぐ分かるようにしてください。</t>
        </is>
      </c>
      <c r="C56" s="12" t="n"/>
      <c r="D56" s="12" t="n"/>
      <c r="E56" s="12" t="n"/>
    </row>
    <row r="57">
      <c r="A57" s="12" t="inlineStr">
        <is>
          <t>2030-02-16</t>
        </is>
      </c>
      <c r="B57" s="12" t="inlineStr">
        <is>
          <t>フロー 4-047-175 | 2030-02-16 | 山田 | 確認済み | 点検、是正、履歴を並べると、建物運用の抜け漏れが減ります。 業務の流れが後から追えるように、4-047-175、山田、確認済みという前提を短く記録してください。 履歴としての見やすさを優先し、変更の流れが後からすぐ分かるようにしてください。</t>
        </is>
      </c>
      <c r="C57" s="12" t="n"/>
      <c r="D57" s="12" t="n"/>
      <c r="E57" s="12" t="n"/>
    </row>
    <row r="58">
      <c r="A58" s="12" t="inlineStr">
        <is>
          <t>2030-02-17</t>
        </is>
      </c>
      <c r="B58" s="12" t="inlineStr">
        <is>
          <t>フロー 4-048-306 | 2030-02-17 | 佐藤 | 運用中 | 点検、是正、履歴を並べると、建物運用の抜け漏れが減ります。 業務の流れが後から追えるように、4-048-306、佐藤、運用中という前提を短く記録してください。 履歴としての見やすさを優先し、変更の流れが後からすぐ分かるようにしてください。</t>
        </is>
      </c>
      <c r="C58" s="12" t="n"/>
      <c r="D58" s="12" t="n"/>
      <c r="E58" s="12" t="n"/>
    </row>
    <row r="59">
      <c r="A59" s="12" t="inlineStr">
        <is>
          <t>2030-02-18</t>
        </is>
      </c>
      <c r="B59" s="12" t="inlineStr">
        <is>
          <t>フロー 4-049-437 | 2030-02-18 | 鈴木 | 完了 | 点検、是正、履歴を並べると、建物運用の抜け漏れが減ります。 業務の流れが後から追えるように、4-049-437、鈴木、完了という前提を短く記録してください。 履歴としての見やすさを優先し、変更の流れが後からすぐ分かるようにしてください。</t>
        </is>
      </c>
      <c r="C59" s="12" t="n"/>
      <c r="D59" s="12" t="n"/>
      <c r="E59" s="12" t="n"/>
    </row>
    <row r="60">
      <c r="A60" s="12" t="inlineStr">
        <is>
          <t>2030-02-19</t>
        </is>
      </c>
      <c r="B60" s="12" t="inlineStr">
        <is>
          <t>フロー 4-050-568 | 2030-02-19 | 高橋 | 保留 | 点検、是正、履歴を並べると、建物運用の抜け漏れが減ります。 業務の流れが後から追えるように、4-050-568、高橋、保留という前提を短く記録してください。 履歴としての見やすさを優先し、変更の流れが後からすぐ分かるようにしてください。</t>
        </is>
      </c>
      <c r="C60" s="12" t="n"/>
      <c r="D60" s="12" t="n"/>
      <c r="E60" s="12" t="n"/>
    </row>
    <row r="61">
      <c r="A61" s="12" t="inlineStr">
        <is>
          <t>2030-02-20</t>
        </is>
      </c>
      <c r="B61" s="12" t="inlineStr">
        <is>
          <t>フロー 4-051-699 | 2030-02-20 | 田中 | 要連絡 | 点検、是正、履歴を並べると、建物運用の抜け漏れが減ります。 業務の流れが後から追えるように、4-051-699、田中、要連絡という前提を短く記録してください。 履歴としての見やすさを優先し、変更の流れが後からすぐ分かるようにしてください。</t>
        </is>
      </c>
      <c r="C61" s="12" t="n"/>
      <c r="D61" s="12" t="n"/>
      <c r="E61" s="12" t="n"/>
    </row>
    <row r="62">
      <c r="A62" s="12" t="inlineStr">
        <is>
          <t>2030-02-21</t>
        </is>
      </c>
      <c r="B62" s="12" t="inlineStr">
        <is>
          <t>フロー 4-052-830 | 2030-02-21 | 伊藤 | 差戻し | 点検、是正、履歴を並べると、建物運用の抜け漏れが減ります。 業務の流れが後から追えるように、4-052-830、伊藤、差戻しという前提を短く記録してください。 履歴としての見やすさを優先し、変更の流れが後からすぐ分かるようにしてください。</t>
        </is>
      </c>
      <c r="C62" s="12" t="n"/>
      <c r="D62" s="12" t="n"/>
      <c r="E62" s="12" t="n"/>
    </row>
    <row r="63">
      <c r="A63" s="12" t="inlineStr">
        <is>
          <t>2030-02-22</t>
        </is>
      </c>
      <c r="B63" s="12" t="inlineStr">
        <is>
          <t>フロー 4-053-961 | 2030-02-22 | 渡辺 | 調整中 | 点検、是正、履歴を並べると、建物運用の抜け漏れが減ります。 業務の流れが後から追えるように、4-053-961、渡辺、調整中という前提を短く記録してください。 履歴としての見やすさを優先し、変更の流れが後からすぐ分かるようにしてください。</t>
        </is>
      </c>
      <c r="C63" s="12" t="n"/>
      <c r="D63" s="12" t="n"/>
      <c r="E63" s="12" t="n"/>
    </row>
    <row r="64">
      <c r="A64" s="12" t="inlineStr">
        <is>
          <t>2030-02-23</t>
        </is>
      </c>
      <c r="B64" s="12" t="inlineStr">
        <is>
          <t>フロー 4-054-095 | 2030-02-23 | 小林 | 未確認 | 点検、是正、履歴を並べると、建物運用の抜け漏れが減ります。 業務の流れが後から追えるように、4-054-095、小林、未確認という前提を短く記録してください。 履歴としての見やすさを優先し、変更の流れが後からすぐ分かるようにしてください。</t>
        </is>
      </c>
      <c r="C64" s="12" t="n"/>
      <c r="D64" s="12" t="n"/>
      <c r="E64" s="12" t="n"/>
    </row>
    <row r="65">
      <c r="A65" s="12" t="inlineStr">
        <is>
          <t>2030-02-24</t>
        </is>
      </c>
      <c r="B65" s="12" t="inlineStr">
        <is>
          <t>フロー 4-055-226 | 2030-02-24 | 中村 | 確認済み | 点検、是正、履歴を並べると、建物運用の抜け漏れが減ります。 業務の流れが後から追えるように、4-055-226、中村、確認済みという前提を短く記録してください。 履歴としての見やすさを優先し、変更の流れが後からすぐ分かるようにしてください。</t>
        </is>
      </c>
      <c r="C65" s="12" t="n"/>
      <c r="D65" s="12" t="n"/>
      <c r="E65" s="12" t="n"/>
    </row>
    <row r="66">
      <c r="A66" s="12" t="inlineStr">
        <is>
          <t>2030-02-25</t>
        </is>
      </c>
      <c r="B66" s="12" t="inlineStr">
        <is>
          <t>フロー 4-056-357 | 2030-02-25 | 斎藤 | 運用中 | 点検、是正、履歴を並べると、建物運用の抜け漏れが減ります。 業務の流れが後から追えるように、4-056-357、斎藤、運用中という前提を短く記録してください。 履歴としての見やすさを優先し、変更の流れが後からすぐ分かるようにしてください。</t>
        </is>
      </c>
      <c r="C66" s="12" t="n"/>
      <c r="D66" s="12" t="n"/>
      <c r="E66" s="12" t="n"/>
    </row>
    <row r="67">
      <c r="A67" s="12" t="inlineStr">
        <is>
          <t>2030-02-26</t>
        </is>
      </c>
      <c r="B67" s="12" t="inlineStr">
        <is>
          <t>フロー 4-057-488 | 2030-02-26 | 山田 | 完了 | 点検、是正、履歴を並べると、建物運用の抜け漏れが減ります。 業務の流れが後から追えるように、4-057-488、山田、完了という前提を短く記録してください。 履歴としての見やすさを優先し、変更の流れが後からすぐ分かるようにしてください。</t>
        </is>
      </c>
      <c r="C67" s="12" t="n"/>
      <c r="D67" s="12" t="n"/>
      <c r="E67" s="12" t="n"/>
    </row>
    <row r="68">
      <c r="A68" s="12" t="inlineStr">
        <is>
          <t>2030-02-27</t>
        </is>
      </c>
      <c r="B68" s="12" t="inlineStr">
        <is>
          <t>フロー 4-058-619 | 2030-02-27 | 佐藤 | 保留 | 点検、是正、履歴を並べると、建物運用の抜け漏れが減ります。 業務の流れが後から追えるように、4-058-619、佐藤、保留という前提を短く記録してください。 履歴としての見やすさを優先し、変更の流れが後からすぐ分かるようにしてください。</t>
        </is>
      </c>
      <c r="C68" s="12" t="n"/>
      <c r="D68" s="12" t="n"/>
      <c r="E68" s="12" t="n"/>
    </row>
    <row r="69">
      <c r="A69" s="12" t="inlineStr">
        <is>
          <t>2030-02-28</t>
        </is>
      </c>
      <c r="B69" s="12" t="inlineStr">
        <is>
          <t>フロー 4-059-750 | 2030-02-28 | 鈴木 | 要連絡 | 点検、是正、履歴を並べると、建物運用の抜け漏れが減ります。 業務の流れが後から追えるように、4-059-750、鈴木、要連絡という前提を短く記録してください。 履歴としての見やすさを優先し、変更の流れが後からすぐ分かるようにしてください。</t>
        </is>
      </c>
      <c r="C69" s="12" t="n"/>
      <c r="D69" s="12" t="n"/>
      <c r="E69" s="12" t="n"/>
    </row>
    <row r="70">
      <c r="A70" s="12" t="inlineStr">
        <is>
          <t>2030-03-01</t>
        </is>
      </c>
      <c r="B70" s="12" t="inlineStr">
        <is>
          <t>フロー 4-060-881 | 2030-03-01 | 高橋 | 差戻し | 点検、是正、履歴を並べると、建物運用の抜け漏れが減ります。 業務の流れが後から追えるように、4-060-881、高橋、差戻しという前提を短く記録してください。 履歴としての見やすさを優先し、変更の流れが後からすぐ分かるようにしてください。</t>
        </is>
      </c>
      <c r="C70" s="12" t="n"/>
      <c r="D70" s="12" t="n"/>
      <c r="E70" s="12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0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42" customWidth="1" min="2" max="2"/>
    <col width="34" customWidth="1" min="3" max="3"/>
    <col width="26" customWidth="1" min="4" max="4"/>
  </cols>
  <sheetData>
    <row r="1">
      <c r="A1" s="14" t="inlineStr">
        <is>
          <t>記入ガイド</t>
        </is>
      </c>
    </row>
    <row r="2">
      <c r="A2" s="15" t="inlineStr">
        <is>
          <t>項目</t>
        </is>
      </c>
      <c r="B2" s="15" t="inlineStr">
        <is>
          <t>説明</t>
        </is>
      </c>
      <c r="C2" s="15" t="inlineStr">
        <is>
          <t>理由</t>
        </is>
      </c>
      <c r="D2" s="15" t="inlineStr">
        <is>
          <t>例</t>
        </is>
      </c>
    </row>
    <row r="3">
      <c r="A3" s="11" t="inlineStr">
        <is>
          <t>使う場面</t>
        </is>
      </c>
      <c r="B3" s="11" t="inlineStr">
        <is>
          <t>案件を一か所で追いたいときに使います。</t>
        </is>
      </c>
      <c r="C3" s="11" t="inlineStr">
        <is>
          <t>抜け漏れを防げます。</t>
        </is>
      </c>
      <c r="D3" s="11" t="inlineStr">
        <is>
          <t>番号を先に入れる。</t>
        </is>
      </c>
    </row>
    <row r="4">
      <c r="A4" s="12" t="inlineStr">
        <is>
          <t>記入のコツ</t>
        </is>
      </c>
      <c r="B4" s="12" t="inlineStr">
        <is>
          <t>要点を短く残します。</t>
        </is>
      </c>
      <c r="C4" s="12" t="inlineStr">
        <is>
          <t>次の担当がすぐ理解できます。</t>
        </is>
      </c>
      <c r="D4" s="12" t="inlineStr">
        <is>
          <t>1行で要約する。</t>
        </is>
      </c>
    </row>
    <row r="5">
      <c r="A5" s="11" t="inlineStr">
        <is>
          <t>注意点</t>
        </is>
      </c>
      <c r="B5" s="11" t="inlineStr">
        <is>
          <t>空欄のまま終えないでください。</t>
        </is>
      </c>
      <c r="C5" s="11" t="inlineStr">
        <is>
          <t>後から追跡できなくなります。</t>
        </is>
      </c>
      <c r="D5" s="11" t="inlineStr">
        <is>
          <t>状態を必ず埋める。</t>
        </is>
      </c>
    </row>
    <row r="6">
      <c r="A6" s="12" t="inlineStr">
        <is>
          <t>更新頻度</t>
        </is>
      </c>
      <c r="B6" s="12" t="inlineStr">
        <is>
          <t>毎日または毎週の更新が基本です。</t>
        </is>
      </c>
      <c r="C6" s="12" t="inlineStr">
        <is>
          <t>古い情報を残しにくくなります。</t>
        </is>
      </c>
      <c r="D6" s="12" t="inlineStr">
        <is>
          <t>確認時間を固定する。</t>
        </is>
      </c>
    </row>
    <row r="7">
      <c r="A7" s="11" t="inlineStr">
        <is>
          <t>共有方法</t>
        </is>
      </c>
      <c r="B7" s="11" t="inlineStr">
        <is>
          <t>引き継ぎ前に最新状態へそろえます。</t>
        </is>
      </c>
      <c r="C7" s="11" t="inlineStr">
        <is>
          <t>認識のずれを防げます。</t>
        </is>
      </c>
      <c r="D7" s="11" t="inlineStr">
        <is>
          <t>共有前に状態を更新する。</t>
        </is>
      </c>
    </row>
    <row r="8">
      <c r="A8" s="12" t="inlineStr">
        <is>
          <t>印刷時</t>
        </is>
      </c>
      <c r="B8" s="12" t="inlineStr">
        <is>
          <t>一覧として持ち出せます。</t>
        </is>
      </c>
      <c r="C8" s="12" t="inlineStr">
        <is>
          <t>列数を整理すると見やすいです。</t>
        </is>
      </c>
      <c r="D8" s="12" t="inlineStr">
        <is>
          <t>不要列は非表示にする。</t>
        </is>
      </c>
    </row>
    <row r="10">
      <c r="A10" s="16" t="inlineStr">
        <is>
          <t>運用のたたき台として使い、現場に合わせて書き換えてください。</t>
        </is>
      </c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Codex</dc:creator>
  <dcterms:created xsi:type="dcterms:W3CDTF">2026-04-08T01:10:59Z</dcterms:created>
  <dcterms:modified xsi:type="dcterms:W3CDTF">2026-04-08T05:44:20Z</dcterms:modified>
  <cp:lastModifiedBy>Codex</cp:lastModifiedBy>
</cp:coreProperties>
</file>