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Посібник" sheetId="1" r:id="rId1"/>
    <sheet name="Панель" sheetId="2" r:id="rId4"/>
    <sheet name="Реєстр обладнання" sheetId="3" r:id="rId5"/>
    <sheet name="Repair Records" sheetId="4" r:id="rId6"/>
    <sheet name="LCC Calculation" sheetId="5" r:id="rId7"/>
    <sheet name="Decision Matrix" sheetId="6" r:id="rId8"/>
    <sheet name="Аналіз сценаріїв" sheetId="7" r:id="rId9"/>
    <sheet name="Approval Tracking" sheetId="8" r:id="rId10"/>
    <sheet name="Data Dictionary &amp; Formulas" sheetId="9" r:id="rId11"/>
  </sheets>
  <definedNames>
    <definedName name="analysis_discount_rate_range">'Аналіз сценаріїв'!$B$5:$B$27</definedName>
    <definedName name="analysis_energy_price_growth_rate_range">'Аналіз сценаріїв'!$D$5:$D$27</definedName>
    <definedName name="analysis_inflation_rate_range">'Аналіз сценаріїв'!$C$5:$C$27</definedName>
    <definedName name="analysis_recommended_action_range">'Аналіз сценаріїв'!$G$5:$G$27</definedName>
    <definedName name="analysis_repair_option_pv_range">'Аналіз сценаріїв'!$E$5:$E$27</definedName>
    <definedName name="analysis_replacement_option_pv_range">'Аналіз сценаріїв'!$F$5:$F$27</definedName>
    <definedName name="analysis_scenario_range">'Аналіз сценаріїв'!$A$5:$A$27</definedName>
    <definedName name="approval_approval_date_range">'Approval Tracking'!$C$5:$C$27</definedName>
    <definedName name="approval_approval_status_not_requestedpendingapproved_range">'Approval Tracking'!$B$5:$B$27</definedName>
    <definedName name="approval_completion_verifier_range">'Approval Tracking'!$F$5:$F$27</definedName>
    <definedName name="approval_equipment_id_range">'Approval Tracking'!$A$5:$A$27</definedName>
    <definedName name="approval_order_amount_range">'Approval Tracking'!$D$5:$D$27</definedName>
    <definedName name="approval_scheduled_work_date_range">'Approval Tracking'!$E$5:$E$27</definedName>
    <definedName name="dashboard_assessment_result_replacemonitoroptimal_range">'Панель'!$E$5:$E$24</definedName>
    <definedName name="dashboard_equipment_id_range">'Панель'!$A$5:$A$24</definedName>
    <definedName name="dashboard_equipment_name_range">'Панель'!$B$5:$B$24</definedName>
    <definedName name="dashboard_recommended_action_range">'Панель'!$F$5:$F$24</definedName>
    <definedName name="dashboard_repair_ratio_range">'Панель'!$D$5:$D$24</definedName>
    <definedName name="dashboard_years_elapsed_range">'Панель'!$C$5:$C$24</definedName>
    <definedName name="dictionary_definition_meaning_range">'Data Dictionary &amp; Formulas'!$B$5:$B$27</definedName>
    <definedName name="dictionary_input_calculated_range">'Data Dictionary &amp; Formulas'!$E$5:$E$27</definedName>
    <definedName name="dictionary_key_formulas_range">'Data Dictionary &amp; Formulas'!$C$5:$C$27</definedName>
    <definedName name="dictionary_sheets_used_range">'Data Dictionary &amp; Formulas'!$D$5:$D$27</definedName>
    <definedName name="dictionary_term_item_range">'Data Dictionary &amp; Formulas'!$A$5:$A$27</definedName>
    <definedName name="guide_color_range">'Посібник'!$B$5:$B$27</definedName>
    <definedName name="guide_main_usage_range">'Посібник'!$D$5:$D$27</definedName>
    <definedName name="guide_meaning_range">'Посібник'!$C$5:$C$27</definedName>
    <definedName name="guide_type_range">'Посібник'!$A$5:$A$27</definedName>
    <definedName name="lcc_item_range">'LCC Calculation'!$A$5:$A$27</definedName>
    <definedName name="lcc_lcc_present_value_range">'LCC Calculation'!$H$5:$H$27</definedName>
    <definedName name="lcc_option_range">'LCC Calculation'!$G$5:$G$27</definedName>
    <definedName name="lcc_remarks_range">'LCC Calculation'!$F$5:$F$27</definedName>
    <definedName name="lcc_repair_option_nominal_amount_range">'LCC Calculation'!$B$5:$B$27</definedName>
    <definedName name="lcc_repair_option_present_value_pv_range">'LCC Calculation'!$C$5:$C$27</definedName>
    <definedName name="lcc_replacement_option_nominal_amount_range">'LCC Calculation'!$D$5:$D$27</definedName>
    <definedName name="lcc_replacement_option_present_value_pv_range">'LCC Calculation'!$E$5:$E$27</definedName>
    <definedName name="matrix_assessment_indicators_range">'Decision Matrix'!$F$5:$F$24</definedName>
    <definedName name="matrix_equipment_id_range">'Decision Matrix'!$A$5:$A$24</definedName>
    <definedName name="matrix_equipment_name_range">'Decision Matrix'!$B$5:$B$24</definedName>
    <definedName name="matrix_lifespan_elapsed_rate_range">'Decision Matrix'!$C$5:$C$24</definedName>
    <definedName name="matrix_manager_recommendation_note_range">'Decision Matrix'!$H$5:$H$24</definedName>
    <definedName name="matrix_recommendation_status_range">'Decision Matrix'!$G$5:$G$24</definedName>
    <definedName name="matrix_repair_ratio_range">'Decision Matrix'!$D$5:$D$24</definedName>
    <definedName name="matrix_risk_score_range">'Decision Matrix'!$E$5:$E$24</definedName>
    <definedName name="register_acquisition_cost_range">'Реєстр обладнання'!$F$5:$F$27</definedName>
    <definedName name="register_category_range">'Реєстр обладнання'!$C$5:$C$27</definedName>
    <definedName name="register_current_replacement_estimate_range">'Реєстр обладнання'!$H$5:$H$27</definedName>
    <definedName name="register_equipment_id_range">'Реєстр обладнання'!$A$5:$A$27</definedName>
    <definedName name="register_equipment_name_range">'Реєстр обладнання'!$B$5:$B$27</definedName>
    <definedName name="register_expected_lifespan_years_range">'Реєстр обладнання'!$G$5:$G$27</definedName>
    <definedName name="register_location_range">'Реєстр обладнання'!$D$5:$D$27</definedName>
    <definedName name="register_risk_category_highmediumlow_range">'Реєстр обладнання'!$I$5:$I$27</definedName>
    <definedName name="register_service_start_date_range">'Реєстр обладнання'!$E$5:$E$27</definedName>
    <definedName name="repairs_contractor_range">'Repair Records'!$J$5:$J$27</definedName>
    <definedName name="repairs_downtime_hours_range">'Repair Records'!$G$5:$G$27</definedName>
    <definedName name="repairs_downtime_loss_range">'Repair Records'!$H$5:$H$27</definedName>
    <definedName name="repairs_equipment_id_range">'Repair Records'!$C$5:$C$27</definedName>
    <definedName name="repairs_equipment_name_range">'Repair Records'!$D$5:$D$27</definedName>
    <definedName name="repairs_recurrence_flag_yesno_range">'Repair Records'!$I$5:$I$27</definedName>
    <definedName name="repairs_repair_cost_range">'Repair Records'!$F$5:$F$27</definedName>
    <definedName name="repairs_repair_date_range">'Repair Records'!$B$5:$B$27</definedName>
    <definedName name="repairs_repair_description_range">'Repair Records'!$E$5:$E$27</definedName>
    <definedName name="repairs_repair_id_range">'Repair Records'!$A$5:$A$27</definedName>
    <definedName localSheetId="0" name="_xlnm.Print_Titles">'Посібник'!$4:$4</definedName>
    <definedName localSheetId="1" name="_xlnm.Print_Titles">'Панель'!$4:$4</definedName>
    <definedName localSheetId="2" name="_xlnm.Print_Titles">'Реєстр обладнання'!$4:$4</definedName>
    <definedName localSheetId="3" name="_xlnm.Print_Titles">'Repair Records'!$4:$4</definedName>
    <definedName localSheetId="4" name="_xlnm.Print_Titles">'LCC Calculation'!$4:$4</definedName>
    <definedName localSheetId="5" name="_xlnm.Print_Titles">'Decision Matrix'!$4:$4</definedName>
    <definedName localSheetId="6" name="_xlnm.Print_Titles">'Аналіз сценаріїв'!$4:$4</definedName>
    <definedName localSheetId="7" name="_xlnm.Print_Titles">'Approval Tracking'!$4:$4</definedName>
    <definedName localSheetId="8" name="_xlnm.Print_Titles">'Data Dictionary &amp; Formulas'!$4:$4</definedName>
  </definedNames>
  <calcPr calcId="0" fullCalcOnLoad="1" forceFullCalc="1"/>
</workbook>
</file>

<file path=xl/sharedStrings.xml><?xml version="1.0" encoding="utf-8"?>
<sst xmlns="http://schemas.openxmlformats.org/spreadsheetml/2006/main" count="161" uniqueCount="161">
  <si>
    <t>Facility Management Equipment Repair Replace Lcc Template</t>
  </si>
  <si>
    <t>Excel template for facility management equipment repair replace lcc template.</t>
  </si>
  <si>
    <t>Панель</t>
  </si>
  <si>
    <t>Реєстр обладнання</t>
  </si>
  <si>
    <t>Repair Records</t>
  </si>
  <si>
    <t>LCC Calculation</t>
  </si>
  <si>
    <t>Decision Matrix</t>
  </si>
  <si>
    <t>Аналіз сценаріїв</t>
  </si>
  <si>
    <t>Approval Tracking</t>
  </si>
  <si>
    <t>Data Dictionary &amp; Formulas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</si>
  <si>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</si>
  <si>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</si>
  <si>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</si>
  <si>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</si>
  <si>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</si>
  <si>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</si>
  <si>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</si>
  <si>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</si>
  <si>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</si>
  <si>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</si>
  <si>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</si>
  <si>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</si>
  <si>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</si>
  <si>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</si>
  <si>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</si>
  <si>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</si>
  <si>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</si>
  <si>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</si>
  <si>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</si>
  <si>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</si>
  <si>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</si>
  <si>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Запис Suggested Action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</si>
  <si>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</si>
  <si>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</si>
  <si>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</si>
  <si>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</si>
  <si>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</si>
  <si>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</si>
  <si>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</si>
  <si>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</si>
  <si>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</si>
  <si>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</si>
  <si>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</si>
  <si>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</si>
  <si>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</si>
  <si>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</si>
  <si>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</si>
  <si>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Високий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</si>
  <si>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</si>
  <si>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</si>
  <si>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</si>
  <si>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</si>
  <si>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</si>
  <si>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</si>
  <si>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</si>
  <si>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</si>
  <si>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</si>
  <si>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</si>
  <si>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</si>
  <si>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</si>
  <si>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</si>
  <si>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</si>
  <si>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</si>
  <si>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</si>
  <si>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Середній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</si>
  <si>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</si>
  <si>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</si>
  <si>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</si>
  <si>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</si>
  <si>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</si>
  <si>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</si>
  <si>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</si>
  <si>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</si>
  <si>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</si>
  <si>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</si>
  <si>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</si>
  <si>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</si>
  <si>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</si>
  <si>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</si>
  <si>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</si>
  <si>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</si>
  <si>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</si>
  <si>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</si>
  <si>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</si>
  <si>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</si>
  <si>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</si>
  <si>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</si>
  <si>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</si>
  <si>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</si>
  <si>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</si>
  <si>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</si>
  <si>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</si>
  <si>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</si>
  <si>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</si>
  <si>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</si>
  <si>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</si>
  <si>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</si>
  <si>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</si>
  <si>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</si>
  <si>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</si>
  <si>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</si>
  <si>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</si>
  <si>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</si>
  <si>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Примітки</t>
  </si>
  <si>
    <t>Опції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</si>
  <si>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</si>
  <si>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</si>
  <si>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</si>
  <si>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</si>
  <si>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</si>
  <si>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</si>
  <si>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</si>
  <si>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</si>
  <si>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</si>
  <si>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</si>
  <si>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</si>
  <si>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</si>
  <si>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</si>
  <si>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</si>
  <si>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</si>
  <si>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</si>
  <si>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</si>
  <si>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Сценарій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</si>
  <si>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</si>
  <si>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</si>
  <si>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</si>
  <si>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</si>
  <si>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</si>
  <si>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</si>
  <si>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</si>
  <si>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</si>
  <si>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</si>
  <si>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</si>
  <si>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</si>
  <si>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</si>
  <si>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</si>
  <si>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</si>
  <si>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</si>
  <si>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Очікує</t>
  </si>
  <si>
    <t>2026-08-20</t>
  </si>
  <si>
    <t>Not Requested</t>
  </si>
  <si>
    <t>¥22,000,000</t>
  </si>
  <si>
    <t>Запис Registered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</si>
  <si>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</si>
  <si>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</si>
  <si>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</si>
  <si>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</si>
  <si>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</si>
  <si>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</si>
  <si>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</si>
  <si>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</si>
  <si>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</si>
  <si>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</si>
  <si>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</si>
  <si>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Calculated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</si>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</sst>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Запис Suggest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Примітки"/>
    <tableColumn id="7" name="Опції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Сценарій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Запис Suggest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5</v>
      </c>
      <c r="E5" s="4" t="s">
        <v>154</v>
      </c>
    </row>
    <row r="6" ht="21" customHeight="true">
      <c r="A6" s="6" t="s">
        <v>155</v>
      </c>
      <c r="B6" s="4" t="s">
        <v>156</v>
      </c>
      <c r="C6" s="4" t="s">
        <v>157</v>
      </c>
      <c r="D6" s="4" t="s">
        <v>5</v>
      </c>
      <c r="E6" s="4" t="s">
        <v>154</v>
      </c>
    </row>
    <row r="7" ht="21" customHeight="true">
      <c r="A7" s="6" t="s">
        <v>158</v>
      </c>
      <c r="B7" s="4" t="s">
        <v>159</v>
      </c>
      <c r="C7" s="4" t="s">
        <v>160</v>
      </c>
      <c r="D7" s="4" t="s">
        <v>5</v>
      </c>
      <c r="E7" s="4" t="s">
        <v>154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uk</dc:language>
  <dcterms:created xsi:type="dcterms:W3CDTF">2006-09-16T00:00:00Z</dcterms:created>
  <dcterms:modified xsi:type="dcterms:W3CDTF">2006-09-16T00:00:00Z</dcterms:modified>
</coreProperties>
</file>