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गाइड" sheetId="1" r:id="rId1"/>
    <sheet name="Status Board" sheetId="2" r:id="rId4"/>
    <sheet name="उपकरण रजिस्टर" sheetId="3" r:id="rId5"/>
    <sheet name="Repair Records" sheetId="4" r:id="rId6"/>
    <sheet name="LCC Calculation" sheetId="5" r:id="rId7"/>
    <sheet name="Decision Matrix" sheetId="6" r:id="rId8"/>
    <sheet name="परिदृश्य विश्लेषण" sheetId="7" r:id="rId9"/>
    <sheet name="Approval Tracking" sheetId="8" r:id="rId10"/>
    <sheet name="Data Dictionary &amp; Formulas" sheetId="9" r:id="rId11"/>
  </sheets>
  <definedNames>
    <definedName name="analysis_discount_rate_range">'परिदृश्य विश्लेषण'!$B$5:$B$27</definedName>
    <definedName name="analysis_energy_price_growth_rate_range">'परिदृश्य विश्लेषण'!$D$5:$D$27</definedName>
    <definedName name="analysis_inflation_rate_range">'परिदृश्य विश्लेषण'!$C$5:$C$27</definedName>
    <definedName name="analysis_recommended_action_range">'परिदृश्य विश्लेषण'!$G$5:$G$27</definedName>
    <definedName name="analysis_repair_option_pv_range">'परिदृश्य विश्लेषण'!$E$5:$E$27</definedName>
    <definedName name="analysis_replacement_option_pv_range">'परिदृश्य विश्लेषण'!$F$5:$F$27</definedName>
    <definedName name="analysis_scenario_range">'परिदृश्य विश्लेषण'!$A$5:$A$27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'Status Board'!$E$5:$E$24</definedName>
    <definedName name="dashboard_equipment_id_range">'Status Board'!$A$5:$A$24</definedName>
    <definedName name="dashboard_equipment_name_range">'Status Board'!$B$5:$B$24</definedName>
    <definedName name="dashboard_recommended_action_range">'Status Board'!$F$5:$F$24</definedName>
    <definedName name="dashboard_repair_ratio_range">'Status Board'!$D$5:$D$24</definedName>
    <definedName name="dashboard_years_elapsed_range">'Status Board'!$C$5:$C$24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'गाइड'!$B$5:$B$27</definedName>
    <definedName name="guide_main_usage_range">'गाइड'!$D$5:$D$27</definedName>
    <definedName name="guide_meaning_range">'गाइड'!$C$5:$C$27</definedName>
    <definedName name="guide_type_range">'गाइड'!$A$5:$A$27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'उपकरण रजिस्टर'!$F$5:$F$27</definedName>
    <definedName name="register_category_range">'उपकरण रजिस्टर'!$C$5:$C$27</definedName>
    <definedName name="register_current_replacement_estimate_range">'उपकरण रजिस्टर'!$H$5:$H$27</definedName>
    <definedName name="register_equipment_id_range">'उपकरण रजिस्टर'!$A$5:$A$27</definedName>
    <definedName name="register_equipment_name_range">'उपकरण रजिस्टर'!$B$5:$B$27</definedName>
    <definedName name="register_expected_lifespan_years_range">'उपकरण रजिस्टर'!$G$5:$G$27</definedName>
    <definedName name="register_location_range">'उपकरण रजिस्टर'!$D$5:$D$27</definedName>
    <definedName name="register_risk_category_highmediumlow_range">'उपकरण रजिस्टर'!$I$5:$I$27</definedName>
    <definedName name="register_service_start_date_range">'उपकरण रजिस्टर'!$E$5:$E$27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'गाइड'!$4:$4</definedName>
    <definedName localSheetId="1" name="_xlnm.Print_Titles">'Status Board'!$4:$4</definedName>
    <definedName localSheetId="2" name="_xlnm.Print_Titles">'उपकरण रजिस्टर'!$4:$4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'परिदृश्य विश्लेषण'!$4:$4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<sst xmlns="http://schemas.openxmlformats.org/spreadsheetml/2006/main" count="161" uniqueCount="161">
  <si>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</si>
  <si>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</si>
  <si>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Status Board</t>
  </si>
  <si>
    <t>उपकरण रजिस्टर</t>
  </si>
  <si>
    <t>Repair Records</t>
  </si>
  <si>
    <t>LCC Calculation</t>
  </si>
  <si>
    <t>Decision Matrix</t>
  </si>
  <si>
    <t>परिदृश्य विश्लेषण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</si>
  <si>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</si>
  <si>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</si>
  <si>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</si>
  <si>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</si>
  <si>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</si>
  <si>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</si>
  <si>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</si>
  <si>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</si>
  <si>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</si>
  <si>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</si>
  <si>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</si>
  <si>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</si>
  <si>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</si>
  <si>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</si>
  <si>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</si>
  <si>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</si>
  <si>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</si>
  <si>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</si>
  <si>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</si>
  <si>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</si>
  <si>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</si>
  <si>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</si>
  <si>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</si>
  <si>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अनुशंसित कार्रवाई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</si>
  <si>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</si>
  <si>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</si>
  <si>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</si>
  <si>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</si>
  <si>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</si>
  <si>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</si>
  <si>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</si>
  <si>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</si>
  <si>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</si>
  <si>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</si>
  <si>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</si>
  <si>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</si>
  <si>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</si>
  <si>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</si>
  <si>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</si>
  <si>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उच्च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</si>
  <si>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</si>
  <si>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</si>
  <si>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</si>
  <si>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</si>
  <si>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</si>
  <si>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</si>
  <si>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</si>
  <si>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</si>
  <si>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</si>
  <si>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</si>
  <si>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</si>
  <si>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</si>
  <si>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</si>
  <si>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</si>
  <si>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</si>
  <si>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</si>
  <si>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मध्यम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</si>
  <si>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</si>
  <si>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</si>
  <si>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</si>
  <si>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</si>
  <si>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</si>
  <si>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</si>
  <si>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</si>
  <si>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</si>
  <si>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</si>
  <si>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</si>
  <si>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</si>
  <si>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</si>
  <si>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</si>
  <si>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</si>
  <si>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</si>
  <si>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</si>
  <si>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</si>
  <si>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</si>
  <si>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</si>
  <si>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</si>
  <si>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</si>
  <si>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</si>
  <si>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</si>
  <si>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</si>
  <si>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</si>
  <si>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</si>
  <si>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</si>
  <si>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</si>
  <si>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</si>
  <si>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</si>
  <si>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</si>
  <si>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</si>
  <si>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</si>
  <si>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</si>
  <si>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</si>
  <si>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</si>
  <si>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</si>
  <si>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</si>
  <si>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नोट्स</t>
  </si>
  <si>
    <t>विकल्प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</si>
  <si>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</si>
  <si>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</si>
  <si>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</si>
  <si>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</si>
  <si>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</si>
  <si>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</si>
  <si>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</si>
  <si>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</si>
  <si>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</si>
  <si>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</si>
  <si>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</si>
  <si>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</si>
  <si>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</si>
  <si>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</si>
  <si>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</si>
  <si>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</si>
  <si>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</si>
  <si>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</si>
  <si>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</si>
  <si>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</si>
  <si>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</si>
  <si>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</si>
  <si>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</si>
  <si>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</si>
  <si>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</si>
  <si>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</si>
  <si>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</si>
  <si>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</si>
  <si>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</si>
  <si>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</si>
  <si>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</si>
  <si>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</si>
  <si>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</si>
  <si>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</si>
  <si>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</si>
  <si>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</si>
  <si>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</si>
  <si>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स्वीकृत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</si>
  <si>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</si>
  <si>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</si>
  <si>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</si>
  <si>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</si>
  <si>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</si>
  <si>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</si>
  <si>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</si>
  <si>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</si>
  <si>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</si>
  <si>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</si>
  <si>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</si>
  <si>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गणना की गई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</si>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</sst>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अनुशंसित कार्रवाई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नोट्स"/>
    <tableColumn id="7" name="विकल्प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अनुशंसित कार्रवा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