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facility_management_cleaning_schedule_log_template-row-1-001-127</t>
      </text>
    </comment>
    <comment ref="B16" authorId="0" shapeId="0">
      <text>
        <t>facility_management_cleaning_schedule_log_template-row-1-002-254</t>
      </text>
    </comment>
    <comment ref="B17" authorId="0" shapeId="0">
      <text>
        <t>facility_management_cleaning_schedule_log_template-row-1-003-381</t>
      </text>
    </comment>
    <comment ref="B18" authorId="0" shapeId="0">
      <text>
        <t>facility_management_cleaning_schedule_log_template-row-1-004-508</t>
      </text>
    </comment>
    <comment ref="B19" authorId="0" shapeId="0">
      <text>
        <t>facility_management_cleaning_schedule_log_template-row-1-005-635</t>
      </text>
    </comment>
    <comment ref="B20" authorId="0" shapeId="0">
      <text>
        <t>facility_management_cleaning_schedule_log_template-row-1-006-762</t>
      </text>
    </comment>
    <comment ref="B21" authorId="0" shapeId="0">
      <text>
        <t>facility_management_cleaning_schedule_log_template-row-1-007-889</t>
      </text>
    </comment>
    <comment ref="B22" authorId="0" shapeId="0">
      <text>
        <t>facility_management_cleaning_schedule_log_template-row-1-008-019</t>
      </text>
    </comment>
    <comment ref="B23" authorId="0" shapeId="0">
      <text>
        <t>facility_management_cleaning_schedule_log_template-row-1-009-146</t>
      </text>
    </comment>
    <comment ref="B24" authorId="0" shapeId="0">
      <text>
        <t>facility_management_cleaning_schedule_log_template-row-1-010-273</t>
      </text>
    </comment>
    <comment ref="B25" authorId="0" shapeId="0">
      <text>
        <t>facility_management_cleaning_schedule_log_template-row-1-011-400</t>
      </text>
    </comment>
    <comment ref="B26" authorId="0" shapeId="0">
      <text>
        <t>facility_management_cleaning_schedule_log_template-row-1-012-527</t>
      </text>
    </comment>
    <comment ref="B27" authorId="0" shapeId="0">
      <text>
        <t>facility_management_cleaning_schedule_log_template-row-1-013-654</t>
      </text>
    </comment>
    <comment ref="B28" authorId="0" shapeId="0">
      <text>
        <t>facility_management_cleaning_schedule_log_template-row-1-014-781</t>
      </text>
    </comment>
    <comment ref="B29" authorId="0" shapeId="0">
      <text>
        <t>facility_management_cleaning_schedule_log_template-row-1-015-908</t>
      </text>
    </comment>
    <comment ref="B30" authorId="0" shapeId="0">
      <text>
        <t>facility_management_cleaning_schedule_log_template-row-1-016-038</t>
      </text>
    </comment>
    <comment ref="B31" authorId="0" shapeId="0">
      <text>
        <t>facility_management_cleaning_schedule_log_template-row-1-017-165</t>
      </text>
    </comment>
    <comment ref="B32" authorId="0" shapeId="0">
      <text>
        <t>facility_management_cleaning_schedule_log_template-row-1-018-292</t>
      </text>
    </comment>
    <comment ref="B33" authorId="0" shapeId="0">
      <text>
        <t>facility_management_cleaning_schedule_log_template-row-1-019-419</t>
      </text>
    </comment>
    <comment ref="B34" authorId="0" shapeId="0">
      <text>
        <t>facility_management_cleaning_schedule_log_template-row-1-020-546</t>
      </text>
    </comment>
    <comment ref="B35" authorId="0" shapeId="0">
      <text>
        <t>facility_management_cleaning_schedule_log_template-row-1-021-673</t>
      </text>
    </comment>
    <comment ref="B36" authorId="0" shapeId="0">
      <text>
        <t>facility_management_cleaning_schedule_log_template-row-1-022-800</t>
      </text>
    </comment>
    <comment ref="B37" authorId="0" shapeId="0">
      <text>
        <t>facility_management_cleaning_schedule_log_template-row-1-023-927</t>
      </text>
    </comment>
    <comment ref="B38" authorId="0" shapeId="0">
      <text>
        <t>facility_management_cleaning_schedule_log_template-row-1-024-057</t>
      </text>
    </comment>
    <comment ref="B39" authorId="0" shapeId="0">
      <text>
        <t>facility_management_cleaning_schedule_log_template-row-1-025-184</t>
      </text>
    </comment>
    <comment ref="B40" authorId="0" shapeId="0">
      <text>
        <t>facility_management_cleaning_schedule_log_template-row-1-026-311</t>
      </text>
    </comment>
    <comment ref="B41" authorId="0" shapeId="0">
      <text>
        <t>facility_management_cleaning_schedule_log_template-row-1-027-438</t>
      </text>
    </comment>
    <comment ref="B42" authorId="0" shapeId="0">
      <text>
        <t>facility_management_cleaning_schedule_log_template-row-1-028-565</t>
      </text>
    </comment>
    <comment ref="B43" authorId="0" shapeId="0">
      <text>
        <t>facility_management_cleaning_schedule_log_template-row-1-029-692</t>
      </text>
    </comment>
    <comment ref="B44" authorId="0" shapeId="0">
      <text>
        <t>facility_management_cleaning_schedule_log_template-row-1-030-819</t>
      </text>
    </comment>
    <comment ref="B45" authorId="0" shapeId="0">
      <text>
        <t>facility_management_cleaning_schedule_log_template-row-1-031-946</t>
      </text>
    </comment>
    <comment ref="B46" authorId="0" shapeId="0">
      <text>
        <t>facility_management_cleaning_schedule_log_template-row-1-032-076</t>
      </text>
    </comment>
    <comment ref="B47" authorId="0" shapeId="0">
      <text>
        <t>facility_management_cleaning_schedule_log_template-row-1-033-203</t>
      </text>
    </comment>
    <comment ref="B48" authorId="0" shapeId="0">
      <text>
        <t>facility_management_cleaning_schedule_log_template-row-1-034-330</t>
      </text>
    </comment>
    <comment ref="B49" authorId="0" shapeId="0">
      <text>
        <t>facility_management_cleaning_schedule_log_template-row-1-035-457</t>
      </text>
    </comment>
    <comment ref="B50" authorId="0" shapeId="0">
      <text>
        <t>facility_management_cleaning_schedule_log_template-row-1-036-584</t>
      </text>
    </comment>
    <comment ref="B51" authorId="0" shapeId="0">
      <text>
        <t>facility_management_cleaning_schedule_log_template-row-1-037-711</t>
      </text>
    </comment>
    <comment ref="B52" authorId="0" shapeId="0">
      <text>
        <t>facility_management_cleaning_schedule_log_template-row-1-038-838</t>
      </text>
    </comment>
    <comment ref="B53" authorId="0" shapeId="0">
      <text>
        <t>facility_management_cleaning_schedule_log_template-row-1-039-965</t>
      </text>
    </comment>
    <comment ref="B54" authorId="0" shapeId="0">
      <text>
        <t>facility_management_cleaning_schedule_log_template-row-1-040-095</t>
      </text>
    </comment>
    <comment ref="B55" authorId="0" shapeId="0">
      <text>
        <t>facility_management_cleaning_schedule_log_template-row-1-041-222</t>
      </text>
    </comment>
    <comment ref="B56" authorId="0" shapeId="0">
      <text>
        <t>facility_management_cleaning_schedule_log_template-row-1-042-349</t>
      </text>
    </comment>
    <comment ref="B57" authorId="0" shapeId="0">
      <text>
        <t>facility_management_cleaning_schedule_log_template-row-1-043-476</t>
      </text>
    </comment>
    <comment ref="B58" authorId="0" shapeId="0">
      <text>
        <t>facility_management_cleaning_schedule_log_template-row-1-044-603</t>
      </text>
    </comment>
    <comment ref="B59" authorId="0" shapeId="0">
      <text>
        <t>facility_management_cleaning_schedule_log_template-row-1-045-730</t>
      </text>
    </comment>
    <comment ref="B60" authorId="0" shapeId="0">
      <text>
        <t>facility_management_cleaning_schedule_log_template-row-1-046-857</t>
      </text>
    </comment>
    <comment ref="B61" authorId="0" shapeId="0">
      <text>
        <t>facility_management_cleaning_schedule_log_template-row-1-047-984</t>
      </text>
    </comment>
    <comment ref="B62" authorId="0" shapeId="0">
      <text>
        <t>facility_management_cleaning_schedule_log_template-row-1-048-114</t>
      </text>
    </comment>
    <comment ref="B63" authorId="0" shapeId="0">
      <text>
        <t>facility_management_cleaning_schedule_log_template-row-1-049-241</t>
      </text>
    </comment>
    <comment ref="B64" authorId="0" shapeId="0">
      <text>
        <t>facility_management_cleaning_schedule_log_template-row-1-050-368</t>
      </text>
    </comment>
    <comment ref="B65" authorId="0" shapeId="0">
      <text>
        <t>facility_management_cleaning_schedule_log_template-row-1-051-495</t>
      </text>
    </comment>
    <comment ref="B66" authorId="0" shapeId="0">
      <text>
        <t>facility_management_cleaning_schedule_log_template-row-1-052-622</t>
      </text>
    </comment>
    <comment ref="B67" authorId="0" shapeId="0">
      <text>
        <t>facility_management_cleaning_schedule_log_template-row-1-053-749</t>
      </text>
    </comment>
    <comment ref="B68" authorId="0" shapeId="0">
      <text>
        <t>facility_management_cleaning_schedule_log_template-row-1-054-876</t>
      </text>
    </comment>
    <comment ref="B69" authorId="0" shapeId="0">
      <text>
        <t>facility_management_cleaning_schedule_log_template-row-1-055-006</t>
      </text>
    </comment>
    <comment ref="B70" authorId="0" shapeId="0">
      <text>
        <t>facility_management_cleaning_schedule_log_template-row-1-056-133</t>
      </text>
    </comment>
    <comment ref="B71" authorId="0" shapeId="0">
      <text>
        <t>facility_management_cleaning_schedule_log_template-row-1-057-260</t>
      </text>
    </comment>
    <comment ref="B72" authorId="0" shapeId="0">
      <text>
        <t>facility_management_cleaning_schedule_log_template-row-1-058-387</t>
      </text>
    </comment>
    <comment ref="B73" authorId="0" shapeId="0">
      <text>
        <t>facility_management_cleaning_schedule_log_template-row-1-059-514</t>
      </text>
    </comment>
    <comment ref="B74" authorId="0" shapeId="0">
      <text>
        <t>facility_management_cleaning_schedule_log_template-row-1-060-641</t>
      </text>
    </comment>
    <comment ref="B75" authorId="0" shapeId="0">
      <text>
        <t>facility_management_cleaning_schedule_log_template-row-1-061-768</t>
      </text>
    </comment>
    <comment ref="B76" authorId="0" shapeId="0">
      <text>
        <t>facility_management_cleaning_schedule_log_template-row-1-062-895</t>
      </text>
    </comment>
    <comment ref="B77" authorId="0" shapeId="0">
      <text>
        <t>facility_management_cleaning_schedule_log_template-row-1-063-025</t>
      </text>
    </comment>
    <comment ref="B78" authorId="0" shapeId="0">
      <text>
        <t>facility_management_cleaning_schedule_log_template-row-1-064-152</t>
      </text>
    </comment>
    <comment ref="B79" authorId="0" shapeId="0">
      <text>
        <t>facility_management_cleaning_schedule_log_template-row-1-065-279</t>
      </text>
    </comment>
    <comment ref="B80" authorId="0" shapeId="0">
      <text>
        <t>facility_management_cleaning_schedule_log_template-row-1-066-406</t>
      </text>
    </comment>
    <comment ref="B81" authorId="0" shapeId="0">
      <text>
        <t>facility_management_cleaning_schedule_log_template-row-1-067-533</t>
      </text>
    </comment>
    <comment ref="B82" authorId="0" shapeId="0">
      <text>
        <t>facility_management_cleaning_schedule_log_template-row-1-068-660</t>
      </text>
    </comment>
    <comment ref="B83" authorId="0" shapeId="0">
      <text>
        <t>facility_management_cleaning_schedule_log_template-row-1-069-787</t>
      </text>
    </comment>
    <comment ref="B84" authorId="0" shapeId="0">
      <text>
        <t>facility_management_cleaning_schedule_log_template-row-1-070-914</t>
      </text>
    </comment>
    <comment ref="B85" authorId="0" shapeId="0">
      <text>
        <t>facility_management_cleaning_schedule_log_template-row-1-071-044</t>
      </text>
    </comment>
    <comment ref="B86" authorId="0" shapeId="0">
      <text>
        <t>facility_management_cleaning_schedule_log_template-row-1-072-171</t>
      </text>
    </comment>
    <comment ref="B87" authorId="0" shapeId="0">
      <text>
        <t>facility_management_cleaning_schedule_log_template-row-1-073-298</t>
      </text>
    </comment>
    <comment ref="B88" authorId="0" shapeId="0">
      <text>
        <t>facility_management_cleaning_schedule_log_template-row-1-074-425</t>
      </text>
    </comment>
    <comment ref="B89" authorId="0" shapeId="0">
      <text>
        <t>facility_management_cleaning_schedule_log_template-row-1-075-552</t>
      </text>
    </comment>
    <comment ref="B90" authorId="0" shapeId="0">
      <text>
        <t>facility_management_cleaning_schedule_log_template-row-1-076-679</t>
      </text>
    </comment>
    <comment ref="B91" authorId="0" shapeId="0">
      <text>
        <t>facility_management_cleaning_schedule_log_template-row-1-077-806</t>
      </text>
    </comment>
    <comment ref="B92" authorId="0" shapeId="0">
      <text>
        <t>facility_management_cleaning_schedule_log_template-row-1-078-933</t>
      </text>
    </comment>
    <comment ref="B93" authorId="0" shapeId="0">
      <text>
        <t>facility_management_cleaning_schedule_log_template-row-1-079-063</t>
      </text>
    </comment>
    <comment ref="B94" authorId="0" shapeId="0">
      <text>
        <t>facility_management_cleaning_schedule_log_template-row-1-080-190</t>
      </text>
    </comment>
    <comment ref="B95" authorId="0" shapeId="0">
      <text>
        <t>facility_management_cleaning_schedule_log_template-row-1-081-317</t>
      </text>
    </comment>
    <comment ref="B96" authorId="0" shapeId="0">
      <text>
        <t>facility_management_cleaning_schedule_log_template-row-1-082-444</t>
      </text>
    </comment>
    <comment ref="B97" authorId="0" shapeId="0">
      <text>
        <t>facility_management_cleaning_schedule_log_template-row-1-083-571</t>
      </text>
    </comment>
    <comment ref="B98" authorId="0" shapeId="0">
      <text>
        <t>facility_management_cleaning_schedule_log_template-row-1-084-698</t>
      </text>
    </comment>
    <comment ref="B99" authorId="0" shapeId="0">
      <text>
        <t>facility_management_cleaning_schedule_log_template-row-1-085-825</t>
      </text>
    </comment>
    <comment ref="B100" authorId="0" shapeId="0">
      <text>
        <t>facility_management_cleaning_schedule_log_template-row-1-086-952</t>
      </text>
    </comment>
    <comment ref="B101" authorId="0" shapeId="0">
      <text>
        <t>facility_management_cleaning_schedule_log_template-row-1-087-082</t>
      </text>
    </comment>
    <comment ref="B102" authorId="0" shapeId="0">
      <text>
        <t>facility_management_cleaning_schedule_log_template-row-1-088-209</t>
      </text>
    </comment>
    <comment ref="B103" authorId="0" shapeId="0">
      <text>
        <t>facility_management_cleaning_schedule_log_template-row-1-089-336</t>
      </text>
    </comment>
    <comment ref="B104" authorId="0" shapeId="0">
      <text>
        <t>facility_management_cleaning_schedule_log_template-row-1-090-463</t>
      </text>
    </comment>
    <comment ref="B105" authorId="0" shapeId="0">
      <text>
        <t>facility_management_cleaning_schedule_log_template-row-1-091-590</t>
      </text>
    </comment>
    <comment ref="B106" authorId="0" shapeId="0">
      <text>
        <t>facility_management_cleaning_schedule_log_template-row-1-092-717</t>
      </text>
    </comment>
    <comment ref="B107" authorId="0" shapeId="0">
      <text>
        <t>facility_management_cleaning_schedule_log_template-row-1-093-844</t>
      </text>
    </comment>
    <comment ref="B108" authorId="0" shapeId="0">
      <text>
        <t>facility_management_cleaning_schedule_log_template-row-1-094-971</t>
      </text>
    </comment>
    <comment ref="B109" authorId="0" shapeId="0">
      <text>
        <t>facility_management_cleaning_schedule_log_template-row-1-095-101</t>
      </text>
    </comment>
    <comment ref="B110" authorId="0" shapeId="0">
      <text>
        <t>facility_management_cleaning_schedule_log_template-row-1-096-228</t>
      </text>
    </comment>
    <comment ref="B111" authorId="0" shapeId="0">
      <text>
        <t>facility_management_cleaning_schedule_log_template-row-1-097-355</t>
      </text>
    </comment>
    <comment ref="B112" authorId="0" shapeId="0">
      <text>
        <t>facility_management_cleaning_schedule_log_template-row-1-098-482</t>
      </text>
    </comment>
    <comment ref="B113" authorId="0" shapeId="0">
      <text>
        <t>facility_management_cleaning_schedule_log_template-row-1-099-609</t>
      </text>
    </comment>
    <comment ref="B114" authorId="0" shapeId="0">
      <text>
        <t>facility_management_cleaning_schedule_log_template-row-1-100-736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Lobby cleaning schedule/Open/#1</t>
      </text>
    </comment>
    <comment ref="H3" authorId="0" shapeId="0">
      <text>
        <t>Sample only. Replace this row with live data and review owner, due date, and status every morning. Machine room cleaning schedule/In Progress/#2</t>
      </text>
    </comment>
    <comment ref="H4" authorId="0" shapeId="0">
      <text>
        <t>Sample only. Replace this row with live data and review owner, due date, and status every morning. Rooftop check/Waiting/#3</t>
      </text>
    </comment>
    <comment ref="H5" authorId="0" shapeId="0">
      <text>
        <t>Sample only. Replace this row with live data and review owner, due date, and status every morning. Common corridor check/Done/#4</t>
      </text>
    </comment>
    <comment ref="H6" authorId="0" shapeId="0">
      <text>
        <t>Sample only. Replace this row with live data and review owner, due date, and status every morning. Parking light check/Open/#5</t>
      </text>
    </comment>
    <comment ref="H7" authorId="0" shapeId="0">
      <text>
        <t>Sample only. Replace this row with live data and review owner, due date, and status every morning. Fire door check/In Progress/#6</t>
      </text>
    </comment>
    <comment ref="H8" authorId="0" shapeId="0">
      <text>
        <t>Sample only. Replace this row with live data and review owner, due date, and status every morning. Lobby cleaning schedule/Waiting/#7</t>
      </text>
    </comment>
    <comment ref="H9" authorId="0" shapeId="0">
      <text>
        <t>Sample only. Replace this row with live data and review owner, due date, and status every morning. Machine room cleaning schedule/Done/#8</t>
      </text>
    </comment>
    <comment ref="H10" authorId="0" shapeId="0">
      <text>
        <t>Sample only. Replace this row with live data and review owner, due date, and status every morning. Rooftop check/Open/#9</t>
      </text>
    </comment>
    <comment ref="H11" authorId="0" shapeId="0">
      <text>
        <t>Sample only. Replace this row with live data and review owner, due date, and status every morning. Common corridor check/In Progress/#10</t>
      </text>
    </comment>
    <comment ref="H12" authorId="0" shapeId="0">
      <text>
        <t>Sample only. Replace this row with live data and review owner, due date, and status every morning. Parking light check/Waiting/#11</t>
      </text>
    </comment>
    <comment ref="H13" authorId="0" shapeId="0">
      <text>
        <t>Sample only. Replace this row with live data and review owner, due date, and status every morning. Fire door check/Done/#12</t>
      </text>
    </comment>
    <comment ref="H14" authorId="0" shapeId="0">
      <text>
        <t>Sample only. Replace this row with live data and review owner, due date, and status every morning. Lobby cleaning schedule/Open/#13</t>
      </text>
    </comment>
    <comment ref="H15" authorId="0" shapeId="0">
      <text>
        <t>Sample only. Replace this row with live data and review owner, due date, and status every morning. Machine room cleaning schedule/In Progress/#14</t>
      </text>
    </comment>
    <comment ref="H16" authorId="0" shapeId="0">
      <text>
        <t>Sample only. Replace this row with live data and review owner, due date, and status every morning. Rooftop check/Waiting/#15</t>
      </text>
    </comment>
    <comment ref="H17" authorId="0" shapeId="0">
      <text>
        <t>Sample only. Replace this row with live data and review owner, due date, and status every morning. Common corridor check/Done/#16</t>
      </text>
    </comment>
    <comment ref="H18" authorId="0" shapeId="0">
      <text>
        <t>Sample only. Replace this row with live data and review owner, due date, and status every morning. Parking light check/Open/#17</t>
      </text>
    </comment>
    <comment ref="H19" authorId="0" shapeId="0">
      <text>
        <t>Sample only. Replace this row with live data and review owner, due date, and status every morning. Fire door check/In Progress/#18</t>
      </text>
    </comment>
    <comment ref="H20" authorId="0" shapeId="0">
      <text>
        <t>Sample only. Replace this row with live data and review owner, due date, and status every morning. Lobby cleaning schedule/Waiting/#19</t>
      </text>
    </comment>
    <comment ref="H21" authorId="0" shapeId="0">
      <text>
        <t>Sample only. Replace this row with live data and review owner, due date, and status every morning. Machine room cleaning schedule/Done/#20</t>
      </text>
    </comment>
    <comment ref="H22" authorId="0" shapeId="0">
      <text>
        <t>Sample only. Replace this row with live data and review owner, due date, and status every morning. Rooftop check/Open/#21</t>
      </text>
    </comment>
    <comment ref="H23" authorId="0" shapeId="0">
      <text>
        <t>Sample only. Replace this row with live data and review owner, due date, and status every morning. Common corridor check/In Progress/#22</t>
      </text>
    </comment>
    <comment ref="H24" authorId="0" shapeId="0">
      <text>
        <t>Sample only. Replace this row with live data and review owner, due date, and status every morning. Parking light check/Waiting/#23</t>
      </text>
    </comment>
    <comment ref="H25" authorId="0" shapeId="0">
      <text>
        <t>Sample only. Replace this row with live data and review owner, due date, and status every morning. Fire door check/Done/#24</t>
      </text>
    </comment>
    <comment ref="H26" authorId="0" shapeId="0">
      <text>
        <t>Sample only. Replace this row with live data and review owner, due date, and status every morning. Lobby cleaning schedule/Open/#25</t>
      </text>
    </comment>
    <comment ref="H27" authorId="0" shapeId="0">
      <text>
        <t>Sample only. Replace this row with live data and review owner, due date, and status every morning. Machine room cleaning schedule/In Progress/#26</t>
      </text>
    </comment>
    <comment ref="H28" authorId="0" shapeId="0">
      <text>
        <t>Sample only. Replace this row with live data and review owner, due date, and status every morning. Rooftop check/Waiting/#27</t>
      </text>
    </comment>
    <comment ref="H29" authorId="0" shapeId="0">
      <text>
        <t>Sample only. Replace this row with live data and review owner, due date, and status every morning. Common corridor check/Done/#28</t>
      </text>
    </comment>
    <comment ref="H30" authorId="0" shapeId="0">
      <text>
        <t>Sample only. Replace this row with live data and review owner, due date, and status every morning. Parking light check/Open/#29</t>
      </text>
    </comment>
    <comment ref="H31" authorId="0" shapeId="0">
      <text>
        <t>Sample only. Replace this row with live data and review owner, due date, and status every morning. Fire door check/In Progress/#30</t>
      </text>
    </comment>
    <comment ref="H32" authorId="0" shapeId="0">
      <text>
        <t>Sample only. Replace this row with live data and review owner, due date, and status every morning. Lobby cleaning schedule/Waiting/#31</t>
      </text>
    </comment>
    <comment ref="H33" authorId="0" shapeId="0">
      <text>
        <t>Sample only. Replace this row with live data and review owner, due date, and status every morning. Machine room cleaning schedule/Done/#32</t>
      </text>
    </comment>
    <comment ref="H34" authorId="0" shapeId="0">
      <text>
        <t>Sample only. Replace this row with live data and review owner, due date, and status every morning. Rooftop check/Open/#33</t>
      </text>
    </comment>
    <comment ref="H35" authorId="0" shapeId="0">
      <text>
        <t>Sample only. Replace this row with live data and review owner, due date, and status every morning. Common corridor check/In Progress/#34</t>
      </text>
    </comment>
    <comment ref="H36" authorId="0" shapeId="0">
      <text>
        <t>Sample only. Replace this row with live data and review owner, due date, and status every morning. Parking light check/Waiting/#35</t>
      </text>
    </comment>
    <comment ref="H37" authorId="0" shapeId="0">
      <text>
        <t>Sample only. Replace this row with live data and review owner, due date, and status every morning. Fire door check/Done/#36</t>
      </text>
    </comment>
    <comment ref="H38" authorId="0" shapeId="0">
      <text>
        <t>Sample only. Replace this row with live data and review owner, due date, and status every morning. Lobby cleaning schedule/Open/#37</t>
      </text>
    </comment>
    <comment ref="H39" authorId="0" shapeId="0">
      <text>
        <t>Sample only. Replace this row with live data and review owner, due date, and status every morning. Machine room cleaning schedule/In Progress/#38</t>
      </text>
    </comment>
    <comment ref="H40" authorId="0" shapeId="0">
      <text>
        <t>Sample only. Replace this row with live data and review owner, due date, and status every morning. Rooftop check/Waiting/#39</t>
      </text>
    </comment>
    <comment ref="H41" authorId="0" shapeId="0">
      <text>
        <t>Sample only. Replace this row with live data and review owner, due date, and status every morning. Common corridor check/Done/#40</t>
      </text>
    </comment>
    <comment ref="H42" authorId="0" shapeId="0">
      <text>
        <t>Sample only. Replace this row with live data and review owner, due date, and status every morning. Parking light check/Open/#41</t>
      </text>
    </comment>
    <comment ref="H43" authorId="0" shapeId="0">
      <text>
        <t>Sample only. Replace this row with live data and review owner, due date, and status every morning. Fire door check/In Progress/#42</t>
      </text>
    </comment>
    <comment ref="H44" authorId="0" shapeId="0">
      <text>
        <t>Sample only. Replace this row with live data and review owner, due date, and status every morning. Lobby cleaning schedule/Waiting/#43</t>
      </text>
    </comment>
    <comment ref="H45" authorId="0" shapeId="0">
      <text>
        <t>Sample only. Replace this row with live data and review owner, due date, and status every morning. Machine room cleaning schedule/Done/#44</t>
      </text>
    </comment>
    <comment ref="H46" authorId="0" shapeId="0">
      <text>
        <t>Sample only. Replace this row with live data and review owner, due date, and status every morning. Rooftop check/Open/#45</t>
      </text>
    </comment>
    <comment ref="H47" authorId="0" shapeId="0">
      <text>
        <t>Sample only. Replace this row with live data and review owner, due date, and status every morning. Common corridor check/In Progress/#46</t>
      </text>
    </comment>
    <comment ref="H48" authorId="0" shapeId="0">
      <text>
        <t>Sample only. Replace this row with live data and review owner, due date, and status every morning. Parking light check/Waiting/#47</t>
      </text>
    </comment>
    <comment ref="H49" authorId="0" shapeId="0">
      <text>
        <t>Sample only. Replace this row with live data and review owner, due date, and status every morning. Fire door check/Done/#48</t>
      </text>
    </comment>
    <comment ref="H50" authorId="0" shapeId="0">
      <text>
        <t>Sample only. Replace this row with live data and review owner, due date, and status every morning. Lobby cleaning schedule/Open/#49</t>
      </text>
    </comment>
    <comment ref="H51" authorId="0" shapeId="0">
      <text>
        <t>Sample only. Replace this row with live data and review owner, due date, and status every morning. Machine room cleaning schedule/In Progress/#50</t>
      </text>
    </comment>
    <comment ref="H52" authorId="0" shapeId="0">
      <text>
        <t>Sample only. Replace this row with live data and review owner, due date, and status every morning. Rooftop check/Waiting/#51</t>
      </text>
    </comment>
    <comment ref="H53" authorId="0" shapeId="0">
      <text>
        <t>Sample only. Replace this row with live data and review owner, due date, and status every morning. Common corridor check/Done/#52</t>
      </text>
    </comment>
    <comment ref="H54" authorId="0" shapeId="0">
      <text>
        <t>Sample only. Replace this row with live data and review owner, due date, and status every morning. Parking light check/Open/#53</t>
      </text>
    </comment>
    <comment ref="H55" authorId="0" shapeId="0">
      <text>
        <t>Sample only. Replace this row with live data and review owner, due date, and status every morning. Fire door check/In Progress/#54</t>
      </text>
    </comment>
    <comment ref="H56" authorId="0" shapeId="0">
      <text>
        <t>Sample only. Replace this row with live data and review owner, due date, and status every morning. Lobby cleaning schedule/Waiting/#55</t>
      </text>
    </comment>
    <comment ref="H57" authorId="0" shapeId="0">
      <text>
        <t>Sample only. Replace this row with live data and review owner, due date, and status every morning. Machine room cleaning schedule/Done/#56</t>
      </text>
    </comment>
    <comment ref="H58" authorId="0" shapeId="0">
      <text>
        <t>Sample only. Replace this row with live data and review owner, due date, and status every morning. Rooftop check/Open/#57</t>
      </text>
    </comment>
    <comment ref="H59" authorId="0" shapeId="0">
      <text>
        <t>Sample only. Replace this row with live data and review owner, due date, and status every morning. Common corridor check/In Progress/#58</t>
      </text>
    </comment>
    <comment ref="H60" authorId="0" shapeId="0">
      <text>
        <t>Sample only. Replace this row with live data and review owner, due date, and status every morning. Parking light check/Waiting/#59</t>
      </text>
    </comment>
    <comment ref="H61" authorId="0" shapeId="0">
      <text>
        <t>Sample only. Replace this row with live data and review owner, due date, and status every morning. Fire door check/Done/#60</t>
      </text>
    </comment>
    <comment ref="H62" authorId="0" shapeId="0">
      <text>
        <t>Sample only. Replace this row with live data and review owner, due date, and status every morning. Lobby cleaning schedule/Open/#61</t>
      </text>
    </comment>
    <comment ref="H63" authorId="0" shapeId="0">
      <text>
        <t>Sample only. Replace this row with live data and review owner, due date, and status every morning. Machine room cleaning schedule/In Progress/#62</t>
      </text>
    </comment>
    <comment ref="H64" authorId="0" shapeId="0">
      <text>
        <t>Sample only. Replace this row with live data and review owner, due date, and status every morning. Rooftop check/Waiting/#63</t>
      </text>
    </comment>
    <comment ref="H65" authorId="0" shapeId="0">
      <text>
        <t>Sample only. Replace this row with live data and review owner, due date, and status every morning. Common corridor check/Done/#64</t>
      </text>
    </comment>
    <comment ref="H66" authorId="0" shapeId="0">
      <text>
        <t>Sample only. Replace this row with live data and review owner, due date, and status every morning. Parking light check/Open/#65</t>
      </text>
    </comment>
    <comment ref="H67" authorId="0" shapeId="0">
      <text>
        <t>Sample only. Replace this row with live data and review owner, due date, and status every morning. Fire door check/In Progress/#66</t>
      </text>
    </comment>
    <comment ref="H68" authorId="0" shapeId="0">
      <text>
        <t>Sample only. Replace this row with live data and review owner, due date, and status every morning. Lobby cleaning schedule/Waiting/#67</t>
      </text>
    </comment>
    <comment ref="H69" authorId="0" shapeId="0">
      <text>
        <t>Sample only. Replace this row with live data and review owner, due date, and status every morning. Machine room cleaning schedule/Done/#68</t>
      </text>
    </comment>
    <comment ref="H70" authorId="0" shapeId="0">
      <text>
        <t>Sample only. Replace this row with live data and review owner, due date, and status every morning. Rooftop check/Open/#69</t>
      </text>
    </comment>
    <comment ref="H71" authorId="0" shapeId="0">
      <text>
        <t>Sample only. Replace this row with live data and review owner, due date, and status every morning. Common corridor check/In Progress/#70</t>
      </text>
    </comment>
    <comment ref="H72" authorId="0" shapeId="0">
      <text>
        <t>Sample only. Replace this row with live data and review owner, due date, and status every morning. Parking light check/Waiting/#71</t>
      </text>
    </comment>
    <comment ref="H73" authorId="0" shapeId="0">
      <text>
        <t>Sample only. Replace this row with live data and review owner, due date, and status every morning. Fire door check/Done/#72</t>
      </text>
    </comment>
    <comment ref="H74" authorId="0" shapeId="0">
      <text>
        <t>Sample only. Replace this row with live data and review owner, due date, and status every morning. Lobby cleaning schedule/Open/#73</t>
      </text>
    </comment>
    <comment ref="H75" authorId="0" shapeId="0">
      <text>
        <t>Sample only. Replace this row with live data and review owner, due date, and status every morning. Machine room cleaning schedule/In Progress/#74</t>
      </text>
    </comment>
    <comment ref="H76" authorId="0" shapeId="0">
      <text>
        <t>Sample only. Replace this row with live data and review owner, due date, and status every morning. Rooftop check/Waiting/#75</t>
      </text>
    </comment>
    <comment ref="H77" authorId="0" shapeId="0">
      <text>
        <t>Sample only. Replace this row with live data and review owner, due date, and status every morning. Common corridor check/Done/#76</t>
      </text>
    </comment>
    <comment ref="H78" authorId="0" shapeId="0">
      <text>
        <t>Sample only. Replace this row with live data and review owner, due date, and status every morning. Parking light check/Open/#77</t>
      </text>
    </comment>
    <comment ref="H79" authorId="0" shapeId="0">
      <text>
        <t>Sample only. Replace this row with live data and review owner, due date, and status every morning. Fire door check/In Progress/#78</t>
      </text>
    </comment>
    <comment ref="H80" authorId="0" shapeId="0">
      <text>
        <t>Sample only. Replace this row with live data and review owner, due date, and status every morning. Lobby cleaning schedule/Waiting/#79</t>
      </text>
    </comment>
    <comment ref="H81" authorId="0" shapeId="0">
      <text>
        <t>Sample only. Replace this row with live data and review owner, due date, and status every morning. Machine room cleaning schedule/Done/#80</t>
      </text>
    </comment>
    <comment ref="H82" authorId="0" shapeId="0">
      <text>
        <t>Sample only. Replace this row with live data and review owner, due date, and status every morning. Rooftop check/Open/#81</t>
      </text>
    </comment>
    <comment ref="H83" authorId="0" shapeId="0">
      <text>
        <t>Sample only. Replace this row with live data and review owner, due date, and status every morning. Common corridor check/In Progress/#82</t>
      </text>
    </comment>
    <comment ref="H84" authorId="0" shapeId="0">
      <text>
        <t>Sample only. Replace this row with live data and review owner, due date, and status every morning. Parking light check/Waiting/#83</t>
      </text>
    </comment>
    <comment ref="H85" authorId="0" shapeId="0">
      <text>
        <t>Sample only. Replace this row with live data and review owner, due date, and status every morning. Fire door check/Done/#84</t>
      </text>
    </comment>
    <comment ref="H86" authorId="0" shapeId="0">
      <text>
        <t>Extension sample only. Replace it with live work and keep the owner and due date current. Lobby cleaning schedule 85/Open/#85</t>
      </text>
    </comment>
    <comment ref="H87" authorId="0" shapeId="0">
      <text>
        <t>Extension sample only. Replace it with live work and keep the owner and due date current. Machine room cleaning schedule 86/In Progress/#86</t>
      </text>
    </comment>
    <comment ref="H88" authorId="0" shapeId="0">
      <text>
        <t>Extension sample only. Replace it with live work and keep the owner and due date current. Rooftop check 87/Waiting/#87</t>
      </text>
    </comment>
    <comment ref="H89" authorId="0" shapeId="0">
      <text>
        <t>Extension sample only. Replace it with live work and keep the owner and due date current. Common corridor check 88/Done/#88</t>
      </text>
    </comment>
    <comment ref="H90" authorId="0" shapeId="0">
      <text>
        <t>Extension sample only. Replace it with live work and keep the owner and due date current. Parking light check 89/Open/#89</t>
      </text>
    </comment>
    <comment ref="H91" authorId="0" shapeId="0">
      <text>
        <t>Extension sample only. Replace it with live work and keep the owner and due date current. Fire door check 90/In Progress/#90</t>
      </text>
    </comment>
    <comment ref="H92" authorId="0" shapeId="0">
      <text>
        <t>Extension sample only. Replace it with live work and keep the owner and due date current. Lobby cleaning schedule 91/Waiting/#91</t>
      </text>
    </comment>
    <comment ref="H93" authorId="0" shapeId="0">
      <text>
        <t>Extension sample only. Replace it with live work and keep the owner and due date current. Machine room cleaning schedule 92/Done/#92</t>
      </text>
    </comment>
    <comment ref="H94" authorId="0" shapeId="0">
      <text>
        <t>Extension sample only. Replace it with live work and keep the owner and due date current. Rooftop check 93/Open/#93</t>
      </text>
    </comment>
    <comment ref="H95" authorId="0" shapeId="0">
      <text>
        <t>Extension sample only. Replace it with live work and keep the owner and due date current. Common corridor check 94/In Progress/#94</t>
      </text>
    </comment>
    <comment ref="H96" authorId="0" shapeId="0">
      <text>
        <t>Extension sample only. Replace it with live work and keep the owner and due date current. Parking light check 95/Waiting/#95</t>
      </text>
    </comment>
    <comment ref="H97" authorId="0" shapeId="0">
      <text>
        <t>Extension sample only. Replace it with live work and keep the owner and due date current. Fire door check 96/Done/#96</t>
      </text>
    </comment>
    <comment ref="H98" authorId="0" shapeId="0">
      <text>
        <t>Extension sample only. Replace it with live work and keep the owner and due date current. Lobby cleaning schedule 97/Open/#97</t>
      </text>
    </comment>
    <comment ref="H99" authorId="0" shapeId="0">
      <text>
        <t>Extension sample only. Replace it with live work and keep the owner and due date current. Machine room cleaning schedule 98/In Progress/#98</t>
      </text>
    </comment>
    <comment ref="H100" authorId="0" shapeId="0">
      <text>
        <t>Extension sample only. Replace it with live work and keep the owner and due date current. Rooftop check 99/Waiting/#99</t>
      </text>
    </comment>
    <comment ref="H101" authorId="0" shapeId="0">
      <text>
        <t>Extension sample only. Replace it with live work and keep the owner and due date current. Common corridor check 100/Done/#100</t>
      </text>
    </comment>
    <comment ref="H102" authorId="0" shapeId="0">
      <text>
        <t>Extension sample only. Replace it with live work and keep the owner and due date current. Parking light check 101/Open/#101</t>
      </text>
    </comment>
    <comment ref="H103" authorId="0" shapeId="0">
      <text>
        <t>Extension sample only. Replace it with live work and keep the owner and due date current. Fire door check 102/In Progress/#102</t>
      </text>
    </comment>
    <comment ref="H104" authorId="0" shapeId="0">
      <text>
        <t>Extension sample only. Replace it with live work and keep the owner and due date current. Lobby cleaning schedule 103/Waiting/#103</t>
      </text>
    </comment>
    <comment ref="H105" authorId="0" shapeId="0">
      <text>
        <t>Extension sample only. Replace it with live work and keep the owner and due date current. Machine room cleaning schedule 104/Done/#104</t>
      </text>
    </comment>
    <comment ref="H106" authorId="0" shapeId="0">
      <text>
        <t>Extension sample only. Replace it with live work and keep the owner and due date current. Rooftop check 105/Open/#105</t>
      </text>
    </comment>
    <comment ref="H107" authorId="0" shapeId="0">
      <text>
        <t>Extension sample only. Replace it with live work and keep the owner and due date current. Common corridor check 106/In Progress/#106</t>
      </text>
    </comment>
    <comment ref="H108" authorId="0" shapeId="0">
      <text>
        <t>Extension sample only. Replace it with live work and keep the owner and due date current. Parking light check 107/Waiting/#107</t>
      </text>
    </comment>
    <comment ref="H109" authorId="0" shapeId="0">
      <text>
        <t>Extension sample only. Replace it with live work and keep the owner and due date current. Fire door check 108/Done/#108</t>
      </text>
    </comment>
    <comment ref="H110" authorId="0" shapeId="0">
      <text>
        <t>Extension sample only. Replace it with live work and keep the owner and due date current. Lobby cleaning schedule 109/Open/#109</t>
      </text>
    </comment>
    <comment ref="H111" authorId="0" shapeId="0">
      <text>
        <t>Extension sample only. Replace it with live work and keep the owner and due date current. Machine room cleaning schedule 110/In Progress/#110</t>
      </text>
    </comment>
    <comment ref="H112" authorId="0" shapeId="0">
      <text>
        <t>Extension sample only. Replace it with live work and keep the owner and due date current. Rooftop check 111/Waiting/#111</t>
      </text>
    </comment>
    <comment ref="H113" authorId="0" shapeId="0">
      <text>
        <t>Extension sample only. Replace it with live work and keep the owner and due date current. Common corridor check 112/Done/#112</t>
      </text>
    </comment>
    <comment ref="H114" authorId="0" shapeId="0">
      <text>
        <t>Extension sample only. Replace it with live work and keep the owner and due date current. Parking light check 113/Open/#113</t>
      </text>
    </comment>
    <comment ref="H115" authorId="0" shapeId="0">
      <text>
        <t>Extension sample only. Replace it with live work and keep the owner and due date current. Fire door check 114/In Progress/#114</t>
      </text>
    </comment>
    <comment ref="H116" authorId="0" shapeId="0">
      <text>
        <t>Extension sample only. Replace it with live work and keep the owner and due date current. Lobby cleaning schedule 115/Waiting/#115</t>
      </text>
    </comment>
    <comment ref="H117" authorId="0" shapeId="0">
      <text>
        <t>Extension sample only. Replace it with live work and keep the owner and due date current. Machine room cleaning schedule 116/Done/#116</t>
      </text>
    </comment>
    <comment ref="H118" authorId="0" shapeId="0">
      <text>
        <t>Extension sample only. Replace it with live work and keep the owner and due date current. Rooftop check 117/Open/#117</t>
      </text>
    </comment>
    <comment ref="H119" authorId="0" shapeId="0">
      <text>
        <t>Extension sample only. Replace it with live work and keep the owner and due date current. Common corridor check 118/In Progress/#118</t>
      </text>
    </comment>
    <comment ref="H120" authorId="0" shapeId="0">
      <text>
        <t>Extension sample only. Replace it with live work and keep the owner and due date current. Parking light check 119/Waiting/#119</t>
      </text>
    </comment>
    <comment ref="H121" authorId="0" shapeId="0">
      <text>
        <t>Extension sample only. Replace it with live work and keep the owner and due date current. Fire door check 120/Done/#120</t>
      </text>
    </comment>
    <comment ref="H122" authorId="0" shapeId="0">
      <text>
        <t>Extension sample only. Replace it with live work and keep the owner and due date current. Lobby cleaning schedule 121/Open/#121</t>
      </text>
    </comment>
    <comment ref="H123" authorId="0" shapeId="0">
      <text>
        <t>Extension sample only. Replace it with live work and keep the owner and due date current. Machine room cleaning schedule 122/In Progress/#122</t>
      </text>
    </comment>
    <comment ref="H124" authorId="0" shapeId="0">
      <text>
        <t>Extension sample only. Replace it with live work and keep the owner and due date current. Rooftop check 123/Waiting/#123</t>
      </text>
    </comment>
    <comment ref="H125" authorId="0" shapeId="0">
      <text>
        <t>Extension sample only. Replace it with live work and keep the owner and due date current. Common corridor check 124/Done/#124</t>
      </text>
    </comment>
    <comment ref="H126" authorId="0" shapeId="0">
      <text>
        <t>Extension sample only. Replace it with live work and keep the owner and due date current. Parking light check 125/Open/#125</t>
      </text>
    </comment>
    <comment ref="H127" authorId="0" shapeId="0">
      <text>
        <t>Extension sample only. Replace it with live work and keep the owner and due date current. Fire door check 126/In Progress/#126</t>
      </text>
    </comment>
    <comment ref="H128" authorId="0" shapeId="0">
      <text>
        <t>Extension sample only. Replace it with live work and keep the owner and due date current. Lobby cleaning schedule 127/Waiting/#127</t>
      </text>
    </comment>
    <comment ref="H129" authorId="0" shapeId="0">
      <text>
        <t>Extension sample only. Replace it with live work and keep the owner and due date current. Machine room cleaning schedule 128/Done/#128</t>
      </text>
    </comment>
    <comment ref="H130" authorId="0" shapeId="0">
      <text>
        <t>Extension sample only. Replace it with live work and keep the owner and due date current. Rooftop check 129/Open/#129</t>
      </text>
    </comment>
    <comment ref="H131" authorId="0" shapeId="0">
      <text>
        <t>Extension sample only. Replace it with live work and keep the owner and due date current. Common corridor check 130/In Progress/#130</t>
      </text>
    </comment>
    <comment ref="H132" authorId="0" shapeId="0">
      <text>
        <t>Extension sample only. Replace it with live work and keep the owner and due date current. Parking light check 131/Waiting/#131</t>
      </text>
    </comment>
    <comment ref="H133" authorId="0" shapeId="0">
      <text>
        <t>Extension sample only. Replace it with live work and keep the owner and due date current. Fire door check 132/Done/#132</t>
      </text>
    </comment>
    <comment ref="H134" authorId="0" shapeId="0">
      <text>
        <t>Extension sample only. Replace it with live work and keep the owner and due date current. Lobby cleaning schedule 133/Open/#133</t>
      </text>
    </comment>
    <comment ref="H135" authorId="0" shapeId="0">
      <text>
        <t>Extension sample only. Replace it with live work and keep the owner and due date current. Machine room cleaning schedule 134/In Progress/#134</t>
      </text>
    </comment>
    <comment ref="H136" authorId="0" shapeId="0">
      <text>
        <t>Extension sample only. Replace it with live work and keep the owner and due date current. Rooftop check 135/Waiting/#135</t>
      </text>
    </comment>
    <comment ref="H137" authorId="0" shapeId="0">
      <text>
        <t>Extension sample only. Replace it with live work and keep the owner and due date current. Common corridor check 136/Done/#136</t>
      </text>
    </comment>
    <comment ref="H138" authorId="0" shapeId="0">
      <text>
        <t>Extension sample only. Replace it with live work and keep the owner and due date current. Parking light check 137/Open/#137</t>
      </text>
    </comment>
    <comment ref="H139" authorId="0" shapeId="0">
      <text>
        <t>Extension sample only. Replace it with live work and keep the owner and due date current. Fire door check 138/In Progress/#138</t>
      </text>
    </comment>
    <comment ref="H140" authorId="0" shapeId="0">
      <text>
        <t>Extension sample only. Replace it with live work and keep the owner and due date current. Lobby cleaning schedule 139/Waiting/#139</t>
      </text>
    </comment>
    <comment ref="H141" authorId="0" shapeId="0">
      <text>
        <t>Extension sample only. Replace it with live work and keep the owner and due date current. Machine room cleaning schedule 140/Done/#140</t>
      </text>
    </comment>
    <comment ref="H142" authorId="0" shapeId="0">
      <text>
        <t>Extension sample only. Replace it with live work and keep the owner and due date current. Rooftop check 141/Open/#141</t>
      </text>
    </comment>
    <comment ref="H143" authorId="0" shapeId="0">
      <text>
        <t>Extension sample only. Replace it with live work and keep the owner and due date current. Common corridor check 142/In Progress/#142</t>
      </text>
    </comment>
    <comment ref="H144" authorId="0" shapeId="0">
      <text>
        <t>Extension sample only. Replace it with live work and keep the owner and due date current. Parking light check 143/Waiting/#143</t>
      </text>
    </comment>
    <comment ref="H145" authorId="0" shapeId="0">
      <text>
        <t>Extension sample only. Replace it with live work and keep the owner and due date current. Fire door check 144/Done/#144</t>
      </text>
    </comment>
    <comment ref="H146" authorId="0" shapeId="0">
      <text>
        <t>Extension sample only. Replace it with live work and keep the owner and due date current. Lobby cleaning schedule 145/Open/#145</t>
      </text>
    </comment>
    <comment ref="H147" authorId="0" shapeId="0">
      <text>
        <t>Extension sample only. Replace it with live work and keep the owner and due date current. Machine room cleaning schedule 146/In Progress/#146</t>
      </text>
    </comment>
    <comment ref="H148" authorId="0" shapeId="0">
      <text>
        <t>Extension sample only. Replace it with live work and keep the owner and due date current. Rooftop check 147/Waiting/#147</t>
      </text>
    </comment>
    <comment ref="H149" authorId="0" shapeId="0">
      <text>
        <t>Extension sample only. Replace it with live work and keep the owner and due date current. Common corridor check 148/Done/#148</t>
      </text>
    </comment>
    <comment ref="H150" authorId="0" shapeId="0">
      <text>
        <t>Extension sample only. Replace it with live work and keep the owner and due date current. Parking light check 149/Open/#149</t>
      </text>
    </comment>
    <comment ref="H151" authorId="0" shapeId="0">
      <text>
        <t>Extension sample only. Replace it with live work and keep the owner and due date current. Fire door check 150/In Progress/#150</t>
      </text>
    </comment>
    <comment ref="H152" authorId="0" shapeId="0">
      <text>
        <t>Extension sample only. Replace it with live work and keep the owner and due date current. Lobby cleaning schedule 151/Waiting/#151</t>
      </text>
    </comment>
    <comment ref="H153" authorId="0" shapeId="0">
      <text>
        <t>Extension sample only. Replace it with live work and keep the owner and due date current. Machine room cleaning schedule 152/Done/#152</t>
      </text>
    </comment>
    <comment ref="H154" authorId="0" shapeId="0">
      <text>
        <t>Extension sample only. Replace it with live work and keep the owner and due date current. Rooftop check 153/Open/#153</t>
      </text>
    </comment>
    <comment ref="H155" authorId="0" shapeId="0">
      <text>
        <t>Extension sample only. Replace it with live work and keep the owner and due date current. Common corridor check 154/In Progress/#154</t>
      </text>
    </comment>
    <comment ref="H156" authorId="0" shapeId="0">
      <text>
        <t>Extension sample only. Replace it with live work and keep the owner and due date current. Parking light check 155/Waiting/#155</t>
      </text>
    </comment>
    <comment ref="H157" authorId="0" shapeId="0">
      <text>
        <t>Extension sample only. Replace it with live work and keep the owner and due date current. Fire door check 156/Done/#156</t>
      </text>
    </comment>
    <comment ref="H158" authorId="0" shapeId="0">
      <text>
        <t>Extension sample only. Replace it with live work and keep the owner and due date current. Lobby cleaning schedule 157/Open/#157</t>
      </text>
    </comment>
    <comment ref="H159" authorId="0" shapeId="0">
      <text>
        <t>Extension sample only. Replace it with live work and keep the owner and due date current. Machine room cleaning schedule 158/In Progress/#158</t>
      </text>
    </comment>
    <comment ref="H160" authorId="0" shapeId="0">
      <text>
        <t>Extension sample only. Replace it with live work and keep the owner and due date current. Rooftop check 159/Waiting/#159</t>
      </text>
    </comment>
    <comment ref="H161" authorId="0" shapeId="0">
      <text>
        <t>Extension sample only. Replace it with live work and keep the owner and due date current. Common corridor check 160/Done/#160</t>
      </text>
    </comment>
    <comment ref="H162" authorId="0" shapeId="0">
      <text>
        <t>Extension sample only. Replace it with live work and keep the owner and due date current. Parking light check 161/Open/#161</t>
      </text>
    </comment>
    <comment ref="H163" authorId="0" shapeId="0">
      <text>
        <t>Extension sample only. Replace it with live work and keep the owner and due date current. Fire door check 162/In Progress/#162</t>
      </text>
    </comment>
    <comment ref="H164" authorId="0" shapeId="0">
      <text>
        <t>Extension sample only. Replace it with live work and keep the owner and due date current. Lobby cleaning schedule 163/Waiting/#163</t>
      </text>
    </comment>
    <comment ref="H165" authorId="0" shapeId="0">
      <text>
        <t>Extension sample only. Replace it with live work and keep the owner and due date current. Machine room cleaning schedule 164/Done/#164</t>
      </text>
    </comment>
    <comment ref="H166" authorId="0" shapeId="0">
      <text>
        <t>Extension sample only. Replace it with live work and keep the owner and due date current. Lobby cleaning schedule 165/Open/#165</t>
      </text>
    </comment>
    <comment ref="H167" authorId="0" shapeId="0">
      <text>
        <t>Extension sample only. Replace it with live work and keep the owner and due date current. Machine room cleaning schedule 166/In Progress/#166</t>
      </text>
    </comment>
    <comment ref="H168" authorId="0" shapeId="0">
      <text>
        <t>Extension sample only. Replace it with live work and keep the owner and due date current. Rooftop check 167/Waiting/#167</t>
      </text>
    </comment>
    <comment ref="H169" authorId="0" shapeId="0">
      <text>
        <t>Extension sample only. Replace it with live work and keep the owner and due date current. Common corridor check 168/Done/#168</t>
      </text>
    </comment>
    <comment ref="H170" authorId="0" shapeId="0">
      <text>
        <t>Extension sample only. Replace it with live work and keep the owner and due date current. Parking light check 169/Open/#169</t>
      </text>
    </comment>
    <comment ref="H171" authorId="0" shapeId="0">
      <text>
        <t>Extension sample only. Replace it with live work and keep the owner and due date current. Fire door check 170/In Progress/#170</t>
      </text>
    </comment>
    <comment ref="H172" authorId="0" shapeId="0">
      <text>
        <t>Extension sample only. Replace it with live work and keep the owner and due date current. Lobby cleaning schedule 171/Waiting/#171</t>
      </text>
    </comment>
    <comment ref="H173" authorId="0" shapeId="0">
      <text>
        <t>Extension sample only. Replace it with live work and keep the owner and due date current. Machine room cleaning schedule 172/Done/#172</t>
      </text>
    </comment>
    <comment ref="H174" authorId="0" shapeId="0">
      <text>
        <t>Extension sample only. Replace it with live work and keep the owner and due date current. Rooftop check 173/Open/#173</t>
      </text>
    </comment>
    <comment ref="H175" authorId="0" shapeId="0">
      <text>
        <t>Extension sample only. Replace it with live work and keep the owner and due date current. Common corridor check 174/In Progress/#174</t>
      </text>
    </comment>
    <comment ref="H176" authorId="0" shapeId="0">
      <text>
        <t>Extension sample only. Replace it with live work and keep the owner and due date current. Parking light check 175/Waiting/#175</t>
      </text>
    </comment>
    <comment ref="H177" authorId="0" shapeId="0">
      <text>
        <t>Extension sample only. Replace it with live work and keep the owner and due date current. Fire door check 176/Done/#176</t>
      </text>
    </comment>
    <comment ref="H178" authorId="0" shapeId="0">
      <text>
        <t>Extension sample only. Replace it with live work and keep the owner and due date current. Lobby cleaning schedule 177/Open/#177</t>
      </text>
    </comment>
    <comment ref="H179" authorId="0" shapeId="0">
      <text>
        <t>Extension sample only. Replace it with live work and keep the owner and due date current. Machine room cleaning schedule 178/In Progress/#178</t>
      </text>
    </comment>
    <comment ref="H180" authorId="0" shapeId="0">
      <text>
        <t>Extension sample only. Replace it with live work and keep the owner and due date current. Rooftop check 179/Waiting/#179</t>
      </text>
    </comment>
    <comment ref="H181" authorId="0" shapeId="0">
      <text>
        <t>Extension sample only. Replace it with live work and keep the owner and due date current. Common corridor check 180/Done/#180</t>
      </text>
    </comment>
    <comment ref="H182" authorId="0" shapeId="0">
      <text>
        <t>Extension sample only. Replace it with live work and keep the owner and due date current. Parking light check 181/Open/#181</t>
      </text>
    </comment>
    <comment ref="H183" authorId="0" shapeId="0">
      <text>
        <t>Extension sample only. Replace it with live work and keep the owner and due date current. Fire door check 182/In Progress/#182</t>
      </text>
    </comment>
    <comment ref="H184" authorId="0" shapeId="0">
      <text>
        <t>Extension sample only. Replace it with live work and keep the owner and due date current. Lobby cleaning schedule 183/Waiting/#183</t>
      </text>
    </comment>
    <comment ref="H185" authorId="0" shapeId="0">
      <text>
        <t>Extension sample only. Replace it with live work and keep the owner and due date current. Machine room cleaning schedule 184/Done/#184</t>
      </text>
    </comment>
    <comment ref="H186" authorId="0" shapeId="0">
      <text>
        <t>Extension sample only. Replace it with live work and keep the owner and due date current. Rooftop check 185/Open/#185</t>
      </text>
    </comment>
    <comment ref="H187" authorId="0" shapeId="0">
      <text>
        <t>Extension sample only. Replace it with live work and keep the owner and due date current. Common corridor check 186/In Progress/#186</t>
      </text>
    </comment>
    <comment ref="H188" authorId="0" shapeId="0">
      <text>
        <t>Extension sample only. Replace it with live work and keep the owner and due date current. Parking light check 187/Waiting/#187</t>
      </text>
    </comment>
    <comment ref="H189" authorId="0" shapeId="0">
      <text>
        <t>Extension sample only. Replace it with live work and keep the owner and due date current. Fire door check 188/Done/#188</t>
      </text>
    </comment>
    <comment ref="H190" authorId="0" shapeId="0">
      <text>
        <t>Extension sample only. Replace it with live work and keep the owner and due date current. Lobby cleaning schedule 189/Open/#189</t>
      </text>
    </comment>
    <comment ref="H191" authorId="0" shapeId="0">
      <text>
        <t>Extension sample only. Replace it with live work and keep the owner and due date current. Machine room cleaning schedule 190/In Progress/#190</t>
      </text>
    </comment>
    <comment ref="H192" authorId="0" shapeId="0">
      <text>
        <t>Extension sample only. Replace it with live work and keep the owner and due date current. Rooftop check 191/Waiting/#191</t>
      </text>
    </comment>
    <comment ref="H193" authorId="0" shapeId="0">
      <text>
        <t>Extension sample only. Replace it with live work and keep the owner and due date current. Common corridor check 192/Done/#192</t>
      </text>
    </comment>
    <comment ref="H194" authorId="0" shapeId="0">
      <text>
        <t>Extension sample only. Replace it with live work and keep the owner and due date current. Parking light check 193/Open/#193</t>
      </text>
    </comment>
    <comment ref="H195" authorId="0" shapeId="0">
      <text>
        <t>Extension sample only. Replace it with live work and keep the owner and due date current. Fire door check 194/In Progress/#194</t>
      </text>
    </comment>
    <comment ref="B196" authorId="0" shapeId="0">
      <text>
        <t>facility_management_cleaning_schedule_log_template-row-2-001-127</t>
      </text>
    </comment>
    <comment ref="B197" authorId="0" shapeId="0">
      <text>
        <t>facility_management_cleaning_schedule_log_template-row-2-002-254</t>
      </text>
    </comment>
    <comment ref="B198" authorId="0" shapeId="0">
      <text>
        <t>facility_management_cleaning_schedule_log_template-row-2-003-381</t>
      </text>
    </comment>
    <comment ref="B199" authorId="0" shapeId="0">
      <text>
        <t>facility_management_cleaning_schedule_log_template-row-2-004-508</t>
      </text>
    </comment>
    <comment ref="B200" authorId="0" shapeId="0">
      <text>
        <t>facility_management_cleaning_schedule_log_template-row-2-005-635</t>
      </text>
    </comment>
    <comment ref="B201" authorId="0" shapeId="0">
      <text>
        <t>facility_management_cleaning_schedule_log_template-row-2-006-762</t>
      </text>
    </comment>
    <comment ref="B202" authorId="0" shapeId="0">
      <text>
        <t>facility_management_cleaning_schedule_log_template-row-2-007-889</t>
      </text>
    </comment>
    <comment ref="B203" authorId="0" shapeId="0">
      <text>
        <t>facility_management_cleaning_schedule_log_template-row-2-008-019</t>
      </text>
    </comment>
    <comment ref="B204" authorId="0" shapeId="0">
      <text>
        <t>facility_management_cleaning_schedule_log_template-row-2-009-146</t>
      </text>
    </comment>
    <comment ref="B205" authorId="0" shapeId="0">
      <text>
        <t>facility_management_cleaning_schedule_log_template-row-2-010-273</t>
      </text>
    </comment>
    <comment ref="B206" authorId="0" shapeId="0">
      <text>
        <t>facility_management_cleaning_schedule_log_template-row-2-011-400</t>
      </text>
    </comment>
    <comment ref="B207" authorId="0" shapeId="0">
      <text>
        <t>facility_management_cleaning_schedule_log_template-row-2-012-527</t>
      </text>
    </comment>
    <comment ref="B208" authorId="0" shapeId="0">
      <text>
        <t>facility_management_cleaning_schedule_log_template-row-2-013-654</t>
      </text>
    </comment>
    <comment ref="B209" authorId="0" shapeId="0">
      <text>
        <t>facility_management_cleaning_schedule_log_template-row-2-014-781</t>
      </text>
    </comment>
    <comment ref="B210" authorId="0" shapeId="0">
      <text>
        <t>facility_management_cleaning_schedule_log_template-row-2-015-908</t>
      </text>
    </comment>
    <comment ref="B211" authorId="0" shapeId="0">
      <text>
        <t>facility_management_cleaning_schedule_log_template-row-2-016-038</t>
      </text>
    </comment>
    <comment ref="B212" authorId="0" shapeId="0">
      <text>
        <t>facility_management_cleaning_schedule_log_template-row-2-017-165</t>
      </text>
    </comment>
    <comment ref="B213" authorId="0" shapeId="0">
      <text>
        <t>facility_management_cleaning_schedule_log_template-row-2-018-292</t>
      </text>
    </comment>
    <comment ref="B214" authorId="0" shapeId="0">
      <text>
        <t>facility_management_cleaning_schedule_log_template-row-2-019-419</t>
      </text>
    </comment>
    <comment ref="B215" authorId="0" shapeId="0">
      <text>
        <t>facility_management_cleaning_schedule_log_template-row-2-020-546</t>
      </text>
    </comment>
    <comment ref="B216" authorId="0" shapeId="0">
      <text>
        <t>facility_management_cleaning_schedule_log_template-row-2-021-673</t>
      </text>
    </comment>
    <comment ref="B217" authorId="0" shapeId="0">
      <text>
        <t>facility_management_cleaning_schedule_log_template-row-2-022-800</t>
      </text>
    </comment>
    <comment ref="B218" authorId="0" shapeId="0">
      <text>
        <t>facility_management_cleaning_schedule_log_template-row-2-023-927</t>
      </text>
    </comment>
    <comment ref="B219" authorId="0" shapeId="0">
      <text>
        <t>facility_management_cleaning_schedule_log_template-row-2-024-057</t>
      </text>
    </comment>
    <comment ref="B220" authorId="0" shapeId="0">
      <text>
        <t>facility_management_cleaning_schedule_log_template-row-2-025-184</t>
      </text>
    </comment>
    <comment ref="B221" authorId="0" shapeId="0">
      <text>
        <t>facility_management_cleaning_schedule_log_template-row-2-026-311</t>
      </text>
    </comment>
    <comment ref="B222" authorId="0" shapeId="0">
      <text>
        <t>facility_management_cleaning_schedule_log_template-row-2-027-438</t>
      </text>
    </comment>
    <comment ref="B223" authorId="0" shapeId="0">
      <text>
        <t>facility_management_cleaning_schedule_log_template-row-2-028-565</t>
      </text>
    </comment>
    <comment ref="B224" authorId="0" shapeId="0">
      <text>
        <t>facility_management_cleaning_schedule_log_template-row-2-029-692</t>
      </text>
    </comment>
    <comment ref="B225" authorId="0" shapeId="0">
      <text>
        <t>facility_management_cleaning_schedule_log_template-row-2-030-819</t>
      </text>
    </comment>
    <comment ref="B226" authorId="0" shapeId="0">
      <text>
        <t>facility_management_cleaning_schedule_log_template-row-2-031-946</t>
      </text>
    </comment>
    <comment ref="B227" authorId="0" shapeId="0">
      <text>
        <t>facility_management_cleaning_schedule_log_template-row-2-032-076</t>
      </text>
    </comment>
    <comment ref="B228" authorId="0" shapeId="0">
      <text>
        <t>facility_management_cleaning_schedule_log_template-row-2-033-203</t>
      </text>
    </comment>
    <comment ref="B229" authorId="0" shapeId="0">
      <text>
        <t>facility_management_cleaning_schedule_log_template-row-2-034-330</t>
      </text>
    </comment>
    <comment ref="B230" authorId="0" shapeId="0">
      <text>
        <t>facility_management_cleaning_schedule_log_template-row-2-035-457</t>
      </text>
    </comment>
    <comment ref="B231" authorId="0" shapeId="0">
      <text>
        <t>facility_management_cleaning_schedule_log_template-row-2-036-584</t>
      </text>
    </comment>
    <comment ref="B232" authorId="0" shapeId="0">
      <text>
        <t>facility_management_cleaning_schedule_log_template-row-2-037-711</t>
      </text>
    </comment>
    <comment ref="B233" authorId="0" shapeId="0">
      <text>
        <t>facility_management_cleaning_schedule_log_template-row-2-038-838</t>
      </text>
    </comment>
    <comment ref="B234" authorId="0" shapeId="0">
      <text>
        <t>facility_management_cleaning_schedule_log_template-row-2-039-965</t>
      </text>
    </comment>
    <comment ref="B235" authorId="0" shapeId="0">
      <text>
        <t>facility_management_cleaning_schedule_log_template-row-2-040-095</t>
      </text>
    </comment>
    <comment ref="B236" authorId="0" shapeId="0">
      <text>
        <t>facility_management_cleaning_schedule_log_template-row-2-041-222</t>
      </text>
    </comment>
    <comment ref="B237" authorId="0" shapeId="0">
      <text>
        <t>facility_management_cleaning_schedule_log_template-row-2-042-349</t>
      </text>
    </comment>
    <comment ref="B238" authorId="0" shapeId="0">
      <text>
        <t>facility_management_cleaning_schedule_log_template-row-2-043-476</t>
      </text>
    </comment>
    <comment ref="B239" authorId="0" shapeId="0">
      <text>
        <t>facility_management_cleaning_schedule_log_template-row-2-044-603</t>
      </text>
    </comment>
    <comment ref="B240" authorId="0" shapeId="0">
      <text>
        <t>facility_management_cleaning_schedule_log_template-row-2-045-730</t>
      </text>
    </comment>
    <comment ref="B241" authorId="0" shapeId="0">
      <text>
        <t>facility_management_cleaning_schedule_log_template-row-2-046-857</t>
      </text>
    </comment>
    <comment ref="B242" authorId="0" shapeId="0">
      <text>
        <t>facility_management_cleaning_schedule_log_template-row-2-047-984</t>
      </text>
    </comment>
    <comment ref="B243" authorId="0" shapeId="0">
      <text>
        <t>facility_management_cleaning_schedule_log_template-row-2-048-114</t>
      </text>
    </comment>
    <comment ref="B244" authorId="0" shapeId="0">
      <text>
        <t>facility_management_cleaning_schedule_log_template-row-2-049-241</t>
      </text>
    </comment>
    <comment ref="B245" authorId="0" shapeId="0">
      <text>
        <t>facility_management_cleaning_schedule_log_template-row-2-050-368</t>
      </text>
    </comment>
    <comment ref="B246" authorId="0" shapeId="0">
      <text>
        <t>facility_management_cleaning_schedule_log_template-row-2-051-495</t>
      </text>
    </comment>
    <comment ref="B247" authorId="0" shapeId="0">
      <text>
        <t>facility_management_cleaning_schedule_log_template-row-2-052-622</t>
      </text>
    </comment>
    <comment ref="B248" authorId="0" shapeId="0">
      <text>
        <t>facility_management_cleaning_schedule_log_template-row-2-053-749</t>
      </text>
    </comment>
    <comment ref="B249" authorId="0" shapeId="0">
      <text>
        <t>facility_management_cleaning_schedule_log_template-row-2-054-876</t>
      </text>
    </comment>
    <comment ref="B250" authorId="0" shapeId="0">
      <text>
        <t>facility_management_cleaning_schedule_log_template-row-2-055-006</t>
      </text>
    </comment>
    <comment ref="B251" authorId="0" shapeId="0">
      <text>
        <t>facility_management_cleaning_schedule_log_template-row-2-056-133</t>
      </text>
    </comment>
    <comment ref="B252" authorId="0" shapeId="0">
      <text>
        <t>facility_management_cleaning_schedule_log_template-row-2-057-260</t>
      </text>
    </comment>
    <comment ref="B253" authorId="0" shapeId="0">
      <text>
        <t>facility_management_cleaning_schedule_log_template-row-2-058-387</t>
      </text>
    </comment>
    <comment ref="B254" authorId="0" shapeId="0">
      <text>
        <t>facility_management_cleaning_schedule_log_template-row-2-059-514</t>
      </text>
    </comment>
    <comment ref="B255" authorId="0" shapeId="0">
      <text>
        <t>facility_management_cleaning_schedule_log_template-row-2-060-641</t>
      </text>
    </comment>
    <comment ref="B256" authorId="0" shapeId="0">
      <text>
        <t>facility_management_cleaning_schedule_log_template-row-2-061-768</t>
      </text>
    </comment>
    <comment ref="B257" authorId="0" shapeId="0">
      <text>
        <t>facility_management_cleaning_schedule_log_template-row-2-062-895</t>
      </text>
    </comment>
    <comment ref="B258" authorId="0" shapeId="0">
      <text>
        <t>facility_management_cleaning_schedule_log_template-row-2-063-025</t>
      </text>
    </comment>
    <comment ref="B259" authorId="0" shapeId="0">
      <text>
        <t>facility_management_cleaning_schedule_log_template-row-2-064-152</t>
      </text>
    </comment>
    <comment ref="B260" authorId="0" shapeId="0">
      <text>
        <t>facility_management_cleaning_schedule_log_template-row-2-065-279</t>
      </text>
    </comment>
    <comment ref="B261" authorId="0" shapeId="0">
      <text>
        <t>facility_management_cleaning_schedule_log_template-row-2-066-406</t>
      </text>
    </comment>
    <comment ref="B262" authorId="0" shapeId="0">
      <text>
        <t>facility_management_cleaning_schedule_log_template-row-2-067-533</t>
      </text>
    </comment>
    <comment ref="B263" authorId="0" shapeId="0">
      <text>
        <t>facility_management_cleaning_schedule_log_template-row-2-068-660</t>
      </text>
    </comment>
    <comment ref="B264" authorId="0" shapeId="0">
      <text>
        <t>facility_management_cleaning_schedule_log_template-row-2-069-787</t>
      </text>
    </comment>
    <comment ref="B265" authorId="0" shapeId="0">
      <text>
        <t>facility_management_cleaning_schedule_log_template-row-2-070-914</t>
      </text>
    </comment>
    <comment ref="B266" authorId="0" shapeId="0">
      <text>
        <t>facility_management_cleaning_schedule_log_template-row-2-071-044</t>
      </text>
    </comment>
    <comment ref="B267" authorId="0" shapeId="0">
      <text>
        <t>facility_management_cleaning_schedule_log_template-row-2-072-171</t>
      </text>
    </comment>
    <comment ref="B268" authorId="0" shapeId="0">
      <text>
        <t>facility_management_cleaning_schedule_log_template-row-2-073-298</t>
      </text>
    </comment>
    <comment ref="B269" authorId="0" shapeId="0">
      <text>
        <t>facility_management_cleaning_schedule_log_template-row-2-074-425</t>
      </text>
    </comment>
    <comment ref="B270" authorId="0" shapeId="0">
      <text>
        <t>facility_management_cleaning_schedule_log_template-row-2-075-552</t>
      </text>
    </comment>
    <comment ref="B271" authorId="0" shapeId="0">
      <text>
        <t>facility_management_cleaning_schedule_log_template-row-2-076-679</t>
      </text>
    </comment>
    <comment ref="B272" authorId="0" shapeId="0">
      <text>
        <t>facility_management_cleaning_schedule_log_template-row-2-077-806</t>
      </text>
    </comment>
    <comment ref="B273" authorId="0" shapeId="0">
      <text>
        <t>facility_management_cleaning_schedule_log_template-row-2-078-933</t>
      </text>
    </comment>
    <comment ref="B274" authorId="0" shapeId="0">
      <text>
        <t>facility_management_cleaning_schedule_log_template-row-2-079-063</t>
      </text>
    </comment>
    <comment ref="B275" authorId="0" shapeId="0">
      <text>
        <t>facility_management_cleaning_schedule_log_template-row-2-080-190</t>
      </text>
    </comment>
    <comment ref="B276" authorId="0" shapeId="0">
      <text>
        <t>facility_management_cleaning_schedule_log_template-row-2-081-317</t>
      </text>
    </comment>
    <comment ref="B277" authorId="0" shapeId="0">
      <text>
        <t>facility_management_cleaning_schedule_log_template-row-2-082-444</t>
      </text>
    </comment>
    <comment ref="B278" authorId="0" shapeId="0">
      <text>
        <t>facility_management_cleaning_schedule_log_template-row-2-083-571</t>
      </text>
    </comment>
    <comment ref="B279" authorId="0" shapeId="0">
      <text>
        <t>facility_management_cleaning_schedule_log_template-row-2-084-698</t>
      </text>
    </comment>
    <comment ref="B280" authorId="0" shapeId="0">
      <text>
        <t>facility_management_cleaning_schedule_log_template-row-2-085-825</t>
      </text>
    </comment>
    <comment ref="B281" authorId="0" shapeId="0">
      <text>
        <t>facility_management_cleaning_schedule_log_template-row-2-086-952</t>
      </text>
    </comment>
    <comment ref="B282" authorId="0" shapeId="0">
      <text>
        <t>facility_management_cleaning_schedule_log_template-row-2-087-082</t>
      </text>
    </comment>
    <comment ref="B283" authorId="0" shapeId="0">
      <text>
        <t>facility_management_cleaning_schedule_log_template-row-2-088-209</t>
      </text>
    </comment>
    <comment ref="B284" authorId="0" shapeId="0">
      <text>
        <t>facility_management_cleaning_schedule_log_template-row-2-089-336</t>
      </text>
    </comment>
    <comment ref="B285" authorId="0" shapeId="0">
      <text>
        <t>facility_management_cleaning_schedule_log_template-row-2-090-463</t>
      </text>
    </comment>
    <comment ref="B286" authorId="0" shapeId="0">
      <text>
        <t>facility_management_cleaning_schedule_log_template-row-2-091-590</t>
      </text>
    </comment>
    <comment ref="B287" authorId="0" shapeId="0">
      <text>
        <t>facility_management_cleaning_schedule_log_template-row-2-092-717</t>
      </text>
    </comment>
    <comment ref="B288" authorId="0" shapeId="0">
      <text>
        <t>facility_management_cleaning_schedule_log_template-row-2-093-844</t>
      </text>
    </comment>
    <comment ref="B289" authorId="0" shapeId="0">
      <text>
        <t>facility_management_cleaning_schedule_log_template-row-2-094-971</t>
      </text>
    </comment>
    <comment ref="B290" authorId="0" shapeId="0">
      <text>
        <t>facility_management_cleaning_schedule_log_template-row-2-095-101</t>
      </text>
    </comment>
    <comment ref="B291" authorId="0" shapeId="0">
      <text>
        <t>facility_management_cleaning_schedule_log_template-row-2-096-228</t>
      </text>
    </comment>
    <comment ref="B292" authorId="0" shapeId="0">
      <text>
        <t>facility_management_cleaning_schedule_log_template-row-2-097-355</t>
      </text>
    </comment>
    <comment ref="B293" authorId="0" shapeId="0">
      <text>
        <t>facility_management_cleaning_schedule_log_template-row-2-098-482</t>
      </text>
    </comment>
    <comment ref="B294" authorId="0" shapeId="0">
      <text>
        <t>facility_management_cleaning_schedule_log_template-row-2-099-609</t>
      </text>
    </comment>
    <comment ref="B295" authorId="0" shapeId="0">
      <text>
        <t>facility_management_cleaning_schedule_log_template-row-2-100-736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Lobby cleaning schedule - en 1</t>
      </text>
    </comment>
    <comment ref="D4" authorId="0" shapeId="0">
      <text>
        <t>Machine room cleaning schedule - en 2</t>
      </text>
    </comment>
    <comment ref="D5" authorId="0" shapeId="0">
      <text>
        <t>Rooftop check - en 3</t>
      </text>
    </comment>
    <comment ref="D6" authorId="0" shapeId="0">
      <text>
        <t>Common corridor check - en 4</t>
      </text>
    </comment>
    <comment ref="D7" authorId="0" shapeId="0">
      <text>
        <t>Parking light check - en 5</t>
      </text>
    </comment>
    <comment ref="D8" authorId="0" shapeId="0">
      <text>
        <t>Fire door check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facility_management_cleaning_schedule_log_template-history-3-001-131</t>
      </text>
    </comment>
    <comment ref="B18" authorId="0" shapeId="0">
      <text>
        <t>facility_management_cleaning_schedule_log_template-history-3-002-262</t>
      </text>
    </comment>
    <comment ref="B19" authorId="0" shapeId="0">
      <text>
        <t>facility_management_cleaning_schedule_log_template-history-3-003-393</t>
      </text>
    </comment>
    <comment ref="B20" authorId="0" shapeId="0">
      <text>
        <t>facility_management_cleaning_schedule_log_template-history-3-004-524</t>
      </text>
    </comment>
    <comment ref="B21" authorId="0" shapeId="0">
      <text>
        <t>facility_management_cleaning_schedule_log_template-history-3-005-655</t>
      </text>
    </comment>
    <comment ref="B22" authorId="0" shapeId="0">
      <text>
        <t>facility_management_cleaning_schedule_log_template-history-3-006-786</t>
      </text>
    </comment>
    <comment ref="B23" authorId="0" shapeId="0">
      <text>
        <t>facility_management_cleaning_schedule_log_template-history-3-007-917</t>
      </text>
    </comment>
    <comment ref="B24" authorId="0" shapeId="0">
      <text>
        <t>facility_management_cleaning_schedule_log_template-history-3-008-051</t>
      </text>
    </comment>
    <comment ref="B25" authorId="0" shapeId="0">
      <text>
        <t>facility_management_cleaning_schedule_log_template-history-3-009-182</t>
      </text>
    </comment>
    <comment ref="B26" authorId="0" shapeId="0">
      <text>
        <t>facility_management_cleaning_schedule_log_template-history-3-010-313</t>
      </text>
    </comment>
    <comment ref="B27" authorId="0" shapeId="0">
      <text>
        <t>facility_management_cleaning_schedule_log_template-history-3-011-444</t>
      </text>
    </comment>
    <comment ref="B28" authorId="0" shapeId="0">
      <text>
        <t>facility_management_cleaning_schedule_log_template-history-3-012-575</t>
      </text>
    </comment>
    <comment ref="B29" authorId="0" shapeId="0">
      <text>
        <t>facility_management_cleaning_schedule_log_template-history-3-013-706</t>
      </text>
    </comment>
    <comment ref="B30" authorId="0" shapeId="0">
      <text>
        <t>facility_management_cleaning_schedule_log_template-history-3-014-837</t>
      </text>
    </comment>
    <comment ref="B31" authorId="0" shapeId="0">
      <text>
        <t>facility_management_cleaning_schedule_log_template-history-3-015-968</t>
      </text>
    </comment>
    <comment ref="B32" authorId="0" shapeId="0">
      <text>
        <t>facility_management_cleaning_schedule_log_template-history-3-016-102</t>
      </text>
    </comment>
    <comment ref="B33" authorId="0" shapeId="0">
      <text>
        <t>facility_management_cleaning_schedule_log_template-history-3-017-233</t>
      </text>
    </comment>
    <comment ref="B34" authorId="0" shapeId="0">
      <text>
        <t>facility_management_cleaning_schedule_log_template-history-3-018-364</t>
      </text>
    </comment>
    <comment ref="B35" authorId="0" shapeId="0">
      <text>
        <t>facility_management_cleaning_schedule_log_template-history-3-019-495</t>
      </text>
    </comment>
    <comment ref="B36" authorId="0" shapeId="0">
      <text>
        <t>facility_management_cleaning_schedule_log_template-history-3-020-626</t>
      </text>
    </comment>
    <comment ref="B37" authorId="0" shapeId="0">
      <text>
        <t>facility_management_cleaning_schedule_log_template-history-3-021-757</t>
      </text>
    </comment>
    <comment ref="B38" authorId="0" shapeId="0">
      <text>
        <t>facility_management_cleaning_schedule_log_template-history-3-022-888</t>
      </text>
    </comment>
    <comment ref="B39" authorId="0" shapeId="0">
      <text>
        <t>facility_management_cleaning_schedule_log_template-history-3-023-022</t>
      </text>
    </comment>
    <comment ref="B40" authorId="0" shapeId="0">
      <text>
        <t>facility_management_cleaning_schedule_log_template-history-3-024-153</t>
      </text>
    </comment>
    <comment ref="B41" authorId="0" shapeId="0">
      <text>
        <t>facility_management_cleaning_schedule_log_template-history-3-025-284</t>
      </text>
    </comment>
    <comment ref="B42" authorId="0" shapeId="0">
      <text>
        <t>facility_management_cleaning_schedule_log_template-history-3-026-415</t>
      </text>
    </comment>
    <comment ref="B43" authorId="0" shapeId="0">
      <text>
        <t>facility_management_cleaning_schedule_log_template-history-3-027-546</t>
      </text>
    </comment>
    <comment ref="B44" authorId="0" shapeId="0">
      <text>
        <t>facility_management_cleaning_schedule_log_template-history-3-028-677</t>
      </text>
    </comment>
    <comment ref="B45" authorId="0" shapeId="0">
      <text>
        <t>facility_management_cleaning_schedule_log_template-history-3-029-808</t>
      </text>
    </comment>
    <comment ref="B46" authorId="0" shapeId="0">
      <text>
        <t>facility_management_cleaning_schedule_log_template-history-3-030-939</t>
      </text>
    </comment>
    <comment ref="B47" authorId="0" shapeId="0">
      <text>
        <t>facility_management_cleaning_schedule_log_template-history-3-031-073</t>
      </text>
    </comment>
    <comment ref="B48" authorId="0" shapeId="0">
      <text>
        <t>facility_management_cleaning_schedule_log_template-history-3-032-204</t>
      </text>
    </comment>
    <comment ref="B49" authorId="0" shapeId="0">
      <text>
        <t>facility_management_cleaning_schedule_log_template-history-3-033-335</t>
      </text>
    </comment>
    <comment ref="B50" authorId="0" shapeId="0">
      <text>
        <t>facility_management_cleaning_schedule_log_template-history-3-034-466</t>
      </text>
    </comment>
    <comment ref="B51" authorId="0" shapeId="0">
      <text>
        <t>facility_management_cleaning_schedule_log_template-history-3-035-597</t>
      </text>
    </comment>
    <comment ref="B52" authorId="0" shapeId="0">
      <text>
        <t>facility_management_cleaning_schedule_log_template-history-3-036-728</t>
      </text>
    </comment>
    <comment ref="B53" authorId="0" shapeId="0">
      <text>
        <t>facility_management_cleaning_schedule_log_template-history-3-037-859</t>
      </text>
    </comment>
    <comment ref="B54" authorId="0" shapeId="0">
      <text>
        <t>facility_management_cleaning_schedule_log_template-history-3-038-990</t>
      </text>
    </comment>
    <comment ref="B55" authorId="0" shapeId="0">
      <text>
        <t>facility_management_cleaning_schedule_log_template-history-3-039-124</t>
      </text>
    </comment>
    <comment ref="B56" authorId="0" shapeId="0">
      <text>
        <t>facility_management_cleaning_schedule_log_template-history-3-040-255</t>
      </text>
    </comment>
    <comment ref="B57" authorId="0" shapeId="0">
      <text>
        <t>facility_management_cleaning_schedule_log_template-history-3-041-386</t>
      </text>
    </comment>
    <comment ref="B58" authorId="0" shapeId="0">
      <text>
        <t>facility_management_cleaning_schedule_log_template-history-3-042-517</t>
      </text>
    </comment>
    <comment ref="B59" authorId="0" shapeId="0">
      <text>
        <t>facility_management_cleaning_schedule_log_template-history-3-043-648</t>
      </text>
    </comment>
    <comment ref="B60" authorId="0" shapeId="0">
      <text>
        <t>facility_management_cleaning_schedule_log_template-history-3-044-779</t>
      </text>
    </comment>
    <comment ref="B61" authorId="0" shapeId="0">
      <text>
        <t>facility_management_cleaning_schedule_log_template-history-3-045-910</t>
      </text>
    </comment>
    <comment ref="B62" authorId="0" shapeId="0">
      <text>
        <t>facility_management_cleaning_schedule_log_template-history-3-046-044</t>
      </text>
    </comment>
    <comment ref="B63" authorId="0" shapeId="0">
      <text>
        <t>facility_management_cleaning_schedule_log_template-history-3-047-175</t>
      </text>
    </comment>
    <comment ref="B64" authorId="0" shapeId="0">
      <text>
        <t>facility_management_cleaning_schedule_log_template-history-3-048-306</t>
      </text>
    </comment>
    <comment ref="B65" authorId="0" shapeId="0">
      <text>
        <t>facility_management_cleaning_schedule_log_template-history-3-049-437</t>
      </text>
    </comment>
    <comment ref="B66" authorId="0" shapeId="0">
      <text>
        <t>facility_management_cleaning_schedule_log_template-history-3-050-568</t>
      </text>
    </comment>
    <comment ref="B67" authorId="0" shapeId="0">
      <text>
        <t>facility_management_cleaning_schedule_log_template-history-3-051-699</t>
      </text>
    </comment>
    <comment ref="B68" authorId="0" shapeId="0">
      <text>
        <t>facility_management_cleaning_schedule_log_template-history-3-052-830</t>
      </text>
    </comment>
    <comment ref="B69" authorId="0" shapeId="0">
      <text>
        <t>facility_management_cleaning_schedule_log_template-history-3-053-961</t>
      </text>
    </comment>
    <comment ref="B70" authorId="0" shapeId="0">
      <text>
        <t>facility_management_cleaning_schedule_log_template-history-3-054-095</t>
      </text>
    </comment>
    <comment ref="B71" authorId="0" shapeId="0">
      <text>
        <t>facility_management_cleaning_schedule_log_template-history-3-055-226</t>
      </text>
    </comment>
    <comment ref="B72" authorId="0" shapeId="0">
      <text>
        <t>facility_management_cleaning_schedule_log_template-history-3-056-357</t>
      </text>
    </comment>
    <comment ref="B73" authorId="0" shapeId="0">
      <text>
        <t>facility_management_cleaning_schedule_log_template-history-3-057-488</t>
      </text>
    </comment>
    <comment ref="B74" authorId="0" shapeId="0">
      <text>
        <t>facility_management_cleaning_schedule_log_template-history-3-058-619</t>
      </text>
    </comment>
    <comment ref="B75" authorId="0" shapeId="0">
      <text>
        <t>facility_management_cleaning_schedule_log_template-history-3-059-750</t>
      </text>
    </comment>
    <comment ref="B76" authorId="0" shapeId="0">
      <text>
        <t>facility_management_cleaning_schedule_log_template-history-3-060-881</t>
      </text>
    </comment>
    <comment ref="B77" authorId="0" shapeId="0">
      <text>
        <t>facility_management_cleaning_schedule_log_template-history-3-061-015</t>
      </text>
    </comment>
    <comment ref="B78" authorId="0" shapeId="0">
      <text>
        <t>facility_management_cleaning_schedule_log_template-history-3-062-146</t>
      </text>
    </comment>
    <comment ref="B79" authorId="0" shapeId="0">
      <text>
        <t>facility_management_cleaning_schedule_log_template-history-3-063-277</t>
      </text>
    </comment>
    <comment ref="B80" authorId="0" shapeId="0">
      <text>
        <t>facility_management_cleaning_schedule_log_template-history-3-064-408</t>
      </text>
    </comment>
    <comment ref="B81" authorId="0" shapeId="0">
      <text>
        <t>facility_management_cleaning_schedule_log_template-history-3-065-539</t>
      </text>
    </comment>
    <comment ref="B82" authorId="0" shapeId="0">
      <text>
        <t>facility_management_cleaning_schedule_log_template-history-3-066-670</t>
      </text>
    </comment>
    <comment ref="B83" authorId="0" shapeId="0">
      <text>
        <t>facility_management_cleaning_schedule_log_template-history-3-067-801</t>
      </text>
    </comment>
    <comment ref="B84" authorId="0" shapeId="0">
      <text>
        <t>facility_management_cleaning_schedule_log_template-history-3-068-932</t>
      </text>
    </comment>
    <comment ref="B85" authorId="0" shapeId="0">
      <text>
        <t>facility_management_cleaning_schedule_log_template-history-3-069-066</t>
      </text>
    </comment>
    <comment ref="B86" authorId="0" shapeId="0">
      <text>
        <t>facility_management_cleaning_schedule_log_template-history-3-070-197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facility_management_cleaning_schedule_log_template-history-4-001-131</t>
      </text>
    </comment>
    <comment ref="B12" authorId="0" shapeId="0">
      <text>
        <t>facility_management_cleaning_schedule_log_template-history-4-002-262</t>
      </text>
    </comment>
    <comment ref="B13" authorId="0" shapeId="0">
      <text>
        <t>facility_management_cleaning_schedule_log_template-history-4-003-393</t>
      </text>
    </comment>
    <comment ref="B14" authorId="0" shapeId="0">
      <text>
        <t>facility_management_cleaning_schedule_log_template-history-4-004-524</t>
      </text>
    </comment>
    <comment ref="B15" authorId="0" shapeId="0">
      <text>
        <t>facility_management_cleaning_schedule_log_template-history-4-005-655</t>
      </text>
    </comment>
    <comment ref="B16" authorId="0" shapeId="0">
      <text>
        <t>facility_management_cleaning_schedule_log_template-history-4-006-786</t>
      </text>
    </comment>
    <comment ref="B17" authorId="0" shapeId="0">
      <text>
        <t>facility_management_cleaning_schedule_log_template-history-4-007-917</t>
      </text>
    </comment>
    <comment ref="B18" authorId="0" shapeId="0">
      <text>
        <t>facility_management_cleaning_schedule_log_template-history-4-008-051</t>
      </text>
    </comment>
    <comment ref="B19" authorId="0" shapeId="0">
      <text>
        <t>facility_management_cleaning_schedule_log_template-history-4-009-182</t>
      </text>
    </comment>
    <comment ref="B20" authorId="0" shapeId="0">
      <text>
        <t>facility_management_cleaning_schedule_log_template-history-4-010-313</t>
      </text>
    </comment>
    <comment ref="B21" authorId="0" shapeId="0">
      <text>
        <t>facility_management_cleaning_schedule_log_template-history-4-011-444</t>
      </text>
    </comment>
    <comment ref="B22" authorId="0" shapeId="0">
      <text>
        <t>facility_management_cleaning_schedule_log_template-history-4-012-575</t>
      </text>
    </comment>
    <comment ref="B23" authorId="0" shapeId="0">
      <text>
        <t>facility_management_cleaning_schedule_log_template-history-4-013-706</t>
      </text>
    </comment>
    <comment ref="B24" authorId="0" shapeId="0">
      <text>
        <t>facility_management_cleaning_schedule_log_template-history-4-014-837</t>
      </text>
    </comment>
    <comment ref="B25" authorId="0" shapeId="0">
      <text>
        <t>facility_management_cleaning_schedule_log_template-history-4-015-968</t>
      </text>
    </comment>
    <comment ref="B26" authorId="0" shapeId="0">
      <text>
        <t>facility_management_cleaning_schedule_log_template-history-4-016-102</t>
      </text>
    </comment>
    <comment ref="B27" authorId="0" shapeId="0">
      <text>
        <t>facility_management_cleaning_schedule_log_template-history-4-017-233</t>
      </text>
    </comment>
    <comment ref="B28" authorId="0" shapeId="0">
      <text>
        <t>facility_management_cleaning_schedule_log_template-history-4-018-364</t>
      </text>
    </comment>
    <comment ref="B29" authorId="0" shapeId="0">
      <text>
        <t>facility_management_cleaning_schedule_log_template-history-4-019-495</t>
      </text>
    </comment>
    <comment ref="B30" authorId="0" shapeId="0">
      <text>
        <t>facility_management_cleaning_schedule_log_template-history-4-020-626</t>
      </text>
    </comment>
    <comment ref="B31" authorId="0" shapeId="0">
      <text>
        <t>facility_management_cleaning_schedule_log_template-history-4-021-757</t>
      </text>
    </comment>
    <comment ref="B32" authorId="0" shapeId="0">
      <text>
        <t>facility_management_cleaning_schedule_log_template-history-4-022-888</t>
      </text>
    </comment>
    <comment ref="B33" authorId="0" shapeId="0">
      <text>
        <t>facility_management_cleaning_schedule_log_template-history-4-023-022</t>
      </text>
    </comment>
    <comment ref="B34" authorId="0" shapeId="0">
      <text>
        <t>facility_management_cleaning_schedule_log_template-history-4-024-153</t>
      </text>
    </comment>
    <comment ref="B35" authorId="0" shapeId="0">
      <text>
        <t>facility_management_cleaning_schedule_log_template-history-4-025-284</t>
      </text>
    </comment>
    <comment ref="B36" authorId="0" shapeId="0">
      <text>
        <t>facility_management_cleaning_schedule_log_template-history-4-026-415</t>
      </text>
    </comment>
    <comment ref="B37" authorId="0" shapeId="0">
      <text>
        <t>facility_management_cleaning_schedule_log_template-history-4-027-546</t>
      </text>
    </comment>
    <comment ref="B38" authorId="0" shapeId="0">
      <text>
        <t>facility_management_cleaning_schedule_log_template-history-4-028-677</t>
      </text>
    </comment>
    <comment ref="B39" authorId="0" shapeId="0">
      <text>
        <t>facility_management_cleaning_schedule_log_template-history-4-029-808</t>
      </text>
    </comment>
    <comment ref="B40" authorId="0" shapeId="0">
      <text>
        <t>facility_management_cleaning_schedule_log_template-history-4-030-939</t>
      </text>
    </comment>
    <comment ref="B41" authorId="0" shapeId="0">
      <text>
        <t>facility_management_cleaning_schedule_log_template-history-4-031-073</t>
      </text>
    </comment>
    <comment ref="B42" authorId="0" shapeId="0">
      <text>
        <t>facility_management_cleaning_schedule_log_template-history-4-032-204</t>
      </text>
    </comment>
    <comment ref="B43" authorId="0" shapeId="0">
      <text>
        <t>facility_management_cleaning_schedule_log_template-history-4-033-335</t>
      </text>
    </comment>
    <comment ref="B44" authorId="0" shapeId="0">
      <text>
        <t>facility_management_cleaning_schedule_log_template-history-4-034-466</t>
      </text>
    </comment>
    <comment ref="B45" authorId="0" shapeId="0">
      <text>
        <t>facility_management_cleaning_schedule_log_template-history-4-035-597</t>
      </text>
    </comment>
    <comment ref="B46" authorId="0" shapeId="0">
      <text>
        <t>facility_management_cleaning_schedule_log_template-history-4-036-728</t>
      </text>
    </comment>
    <comment ref="B47" authorId="0" shapeId="0">
      <text>
        <t>facility_management_cleaning_schedule_log_template-history-4-037-859</t>
      </text>
    </comment>
    <comment ref="B48" authorId="0" shapeId="0">
      <text>
        <t>facility_management_cleaning_schedule_log_template-history-4-038-990</t>
      </text>
    </comment>
    <comment ref="B49" authorId="0" shapeId="0">
      <text>
        <t>facility_management_cleaning_schedule_log_template-history-4-039-124</t>
      </text>
    </comment>
    <comment ref="B50" authorId="0" shapeId="0">
      <text>
        <t>facility_management_cleaning_schedule_log_template-history-4-040-255</t>
      </text>
    </comment>
    <comment ref="B51" authorId="0" shapeId="0">
      <text>
        <t>facility_management_cleaning_schedule_log_template-history-4-041-386</t>
      </text>
    </comment>
    <comment ref="B52" authorId="0" shapeId="0">
      <text>
        <t>facility_management_cleaning_schedule_log_template-history-4-042-517</t>
      </text>
    </comment>
    <comment ref="B53" authorId="0" shapeId="0">
      <text>
        <t>facility_management_cleaning_schedule_log_template-history-4-043-648</t>
      </text>
    </comment>
    <comment ref="B54" authorId="0" shapeId="0">
      <text>
        <t>facility_management_cleaning_schedule_log_template-history-4-044-779</t>
      </text>
    </comment>
    <comment ref="B55" authorId="0" shapeId="0">
      <text>
        <t>facility_management_cleaning_schedule_log_template-history-4-045-910</t>
      </text>
    </comment>
    <comment ref="B56" authorId="0" shapeId="0">
      <text>
        <t>facility_management_cleaning_schedule_log_template-history-4-046-044</t>
      </text>
    </comment>
    <comment ref="B57" authorId="0" shapeId="0">
      <text>
        <t>facility_management_cleaning_schedule_log_template-history-4-047-175</t>
      </text>
    </comment>
    <comment ref="B58" authorId="0" shapeId="0">
      <text>
        <t>facility_management_cleaning_schedule_log_template-history-4-048-306</t>
      </text>
    </comment>
    <comment ref="B59" authorId="0" shapeId="0">
      <text>
        <t>facility_management_cleaning_schedule_log_template-history-4-049-437</t>
      </text>
    </comment>
    <comment ref="B60" authorId="0" shapeId="0">
      <text>
        <t>facility_management_cleaning_schedule_log_template-history-4-050-568</t>
      </text>
    </comment>
    <comment ref="B61" authorId="0" shapeId="0">
      <text>
        <t>facility_management_cleaning_schedule_log_template-history-4-051-699</t>
      </text>
    </comment>
    <comment ref="B62" authorId="0" shapeId="0">
      <text>
        <t>facility_management_cleaning_schedule_log_template-history-4-052-830</t>
      </text>
    </comment>
    <comment ref="B63" authorId="0" shapeId="0">
      <text>
        <t>facility_management_cleaning_schedule_log_template-history-4-053-961</t>
      </text>
    </comment>
    <comment ref="B64" authorId="0" shapeId="0">
      <text>
        <t>facility_management_cleaning_schedule_log_template-history-4-054-095</t>
      </text>
    </comment>
    <comment ref="B65" authorId="0" shapeId="0">
      <text>
        <t>facility_management_cleaning_schedule_log_template-history-4-055-226</t>
      </text>
    </comment>
    <comment ref="B66" authorId="0" shapeId="0">
      <text>
        <t>facility_management_cleaning_schedule_log_template-history-4-056-357</t>
      </text>
    </comment>
    <comment ref="B67" authorId="0" shapeId="0">
      <text>
        <t>facility_management_cleaning_schedule_log_template-history-4-057-488</t>
      </text>
    </comment>
    <comment ref="B68" authorId="0" shapeId="0">
      <text>
        <t>facility_management_cleaning_schedule_log_template-history-4-058-619</t>
      </text>
    </comment>
    <comment ref="B69" authorId="0" shapeId="0">
      <text>
        <t>facility_management_cleaning_schedule_log_template-history-4-059-750</t>
      </text>
    </comment>
    <comment ref="B70" authorId="0" shapeId="0">
      <text>
        <t>facility_management_cleaning_schedule_log_template-history-4-060-881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Cleaning Schedule Log Template</t>
        </is>
      </c>
    </row>
    <row r="2" ht="36" customHeight="1">
      <c r="A2" s="2" t="inlineStr">
        <is>
          <t>Record cleaning schedule area, findings, corrective actions, and completion checks in one place.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Lobby cleaning schedule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Machine room cleaning schedule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Rooftop check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Common corridor check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Parking light check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Fire door check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2029-03-01</t>
        </is>
      </c>
      <c r="B15" t="inlineStr">
        <is>
          <t>Facility Inspection 1-001-127|2029-03-01|Smith|Pending|Aligning cleaning schedule, correction, and history reduces omissions in facility operations. Please preserve the operational trail by keeping 1-001-127 Smith Pending in a short but traceable form.</t>
        </is>
      </c>
      <c r="H15" s="3" t="n"/>
    </row>
    <row r="16">
      <c r="A16" s="3" t="inlineStr">
        <is>
          <t>2029-03-02</t>
        </is>
      </c>
      <c r="B16" t="inlineStr">
        <is>
          <t>Facility Inspection 1-002-254|2029-03-02|Johnson|Confirmed|Aligning cleaning schedule, correction, and history reduces omissions in facility operations. Please preserve the operational trail by keeping 1-002-254 Johnson Confirmed in a short but traceable form.</t>
        </is>
      </c>
      <c r="H16" s="3" t="n"/>
    </row>
    <row r="17">
      <c r="A17" s="3" t="inlineStr">
        <is>
          <t>2029-03-03</t>
        </is>
      </c>
      <c r="B17" t="inlineStr">
        <is>
          <t>Facility Inspection 1-003-381|2029-03-03|Williams|In Progress|Aligning cleaning schedule, correction, and history reduces omissions in facility operations. Please preserve the operational trail by keeping 1-003-381 Williams In Progress in a short but traceable form.</t>
        </is>
      </c>
      <c r="H17" s="3" t="n"/>
    </row>
    <row r="18">
      <c r="A18" s="3" t="inlineStr">
        <is>
          <t>2029-03-04</t>
        </is>
      </c>
      <c r="B18" t="inlineStr">
        <is>
          <t>Facility Inspection 1-004-508|2029-03-04|Brown|Completed|Aligning cleaning schedule, correction, and history reduces omissions in facility operations. Please preserve the operational trail by keeping 1-004-508 Brown Completed in a short but traceable form.</t>
        </is>
      </c>
      <c r="H18" s="3" t="n"/>
    </row>
    <row r="19">
      <c r="A19" s="3" t="inlineStr">
        <is>
          <t>2029-03-05</t>
        </is>
      </c>
      <c r="B19" t="inlineStr">
        <is>
          <t>Facility Inspection 1-005-635|2029-03-05|Jones|On Hold|Aligning cleaning schedule, correction, and history reduces omissions in facility operations. Please preserve the operational trail by keeping 1-005-635 Jones On Hold in a short but traceable form.</t>
        </is>
      </c>
      <c r="H19" s="3" t="n"/>
    </row>
    <row r="20">
      <c r="A20" s="3" t="inlineStr">
        <is>
          <t>2029-03-06</t>
        </is>
      </c>
      <c r="B20" t="inlineStr">
        <is>
          <t>Facility Inspection 1-006-762|2029-03-06|Miller|Needs Contact|Aligning cleaning schedule, correction, and history reduces omissions in facility operations. Please preserve the operational trail by keeping 1-006-762 Miller Needs Contact in a short but traceable form.</t>
        </is>
      </c>
      <c r="H20" s="3" t="n"/>
    </row>
    <row r="21">
      <c r="A21" s="3" t="inlineStr">
        <is>
          <t>2029-03-07</t>
        </is>
      </c>
      <c r="B21" t="inlineStr">
        <is>
          <t>Facility Inspection 1-007-889|2029-03-07|Davis|Returned|Aligning cleaning schedule, correction, and history reduces omissions in facility operations. Please preserve the operational trail by keeping 1-007-889 Davis Returned in a short but traceable form.</t>
        </is>
      </c>
      <c r="H21" s="3" t="n"/>
    </row>
    <row r="22">
      <c r="A22" s="3" t="inlineStr">
        <is>
          <t>2029-03-08</t>
        </is>
      </c>
      <c r="B22" t="inlineStr">
        <is>
          <t>Facility Inspection 1-008-019|2029-03-08|Garcia|Adjusting|Aligning cleaning schedule, correction, and history reduces omissions in facility operations. Please preserve the operational trail by keeping 1-008-019 Garcia Adjusting in a short but traceable form.</t>
        </is>
      </c>
      <c r="H22" s="3" t="n"/>
    </row>
    <row r="23">
      <c r="A23" s="3" t="inlineStr">
        <is>
          <t>2029-03-09</t>
        </is>
      </c>
      <c r="B23" t="inlineStr">
        <is>
          <t>Facility Inspection 1-009-146|2029-03-09|Wilson|Pending|Aligning cleaning schedule, correction, and history reduces omissions in facility operations. Please preserve the operational trail by keeping 1-009-146 Wilson Pending in a short but traceable form.</t>
        </is>
      </c>
      <c r="H23" s="3" t="n"/>
    </row>
    <row r="24">
      <c r="A24" s="3" t="inlineStr">
        <is>
          <t>2029-03-10</t>
        </is>
      </c>
      <c r="B24" t="inlineStr">
        <is>
          <t>Facility Inspection 1-010-273|2029-03-10|Taylor|Confirmed|Aligning cleaning schedule, correction, and history reduces omissions in facility operations. Please preserve the operational trail by keeping 1-010-273 Taylor Confirmed in a short but traceable form.</t>
        </is>
      </c>
      <c r="H24" s="3" t="n"/>
    </row>
    <row r="25">
      <c r="A25" s="3" t="inlineStr">
        <is>
          <t>2029-03-11</t>
        </is>
      </c>
      <c r="B25" t="inlineStr">
        <is>
          <t>Facility Inspection 1-011-400|2029-03-11|Smith|In Progress|Aligning cleaning schedule, correction, and history reduces omissions in facility operations. Please preserve the operational trail by keeping 1-011-400 Smith In Progress in a short but traceable form.</t>
        </is>
      </c>
      <c r="H25" s="3" t="n"/>
    </row>
    <row r="26">
      <c r="A26" s="3" t="inlineStr">
        <is>
          <t>2029-03-12</t>
        </is>
      </c>
      <c r="B26" t="inlineStr">
        <is>
          <t>Facility Inspection 1-012-527|2029-03-12|Johnson|Completed|Aligning cleaning schedule, correction, and history reduces omissions in facility operations. Please preserve the operational trail by keeping 1-012-527 Johnson Completed in a short but traceable form.</t>
        </is>
      </c>
      <c r="H26" s="3" t="n"/>
    </row>
    <row r="27">
      <c r="A27" s="3" t="inlineStr">
        <is>
          <t>2029-03-13</t>
        </is>
      </c>
      <c r="B27" t="inlineStr">
        <is>
          <t>Facility Inspection 1-013-654|2029-03-13|Williams|On Hold|Aligning cleaning schedule, correction, and history reduces omissions in facility operations. Please preserve the operational trail by keeping 1-013-654 Williams On Hold in a short but traceable form.</t>
        </is>
      </c>
      <c r="H27" s="3" t="n"/>
    </row>
    <row r="28">
      <c r="A28" s="3" t="inlineStr">
        <is>
          <t>2029-03-14</t>
        </is>
      </c>
      <c r="B28" t="inlineStr">
        <is>
          <t>Facility Inspection 1-014-781|2029-03-14|Brown|Needs Contact|Aligning cleaning schedule, correction, and history reduces omissions in facility operations. Please preserve the operational trail by keeping 1-014-781 Brown Needs Contact in a short but traceable form.</t>
        </is>
      </c>
      <c r="H28" s="3" t="n"/>
    </row>
    <row r="29">
      <c r="A29" s="3" t="inlineStr">
        <is>
          <t>2029-03-15</t>
        </is>
      </c>
      <c r="B29" t="inlineStr">
        <is>
          <t>Facility Inspection 1-015-908|2029-03-15|Jones|Returned|Aligning cleaning schedule, correction, and history reduces omissions in facility operations. Please preserve the operational trail by keeping 1-015-908 Jones Returned in a short but traceable form.</t>
        </is>
      </c>
      <c r="H29" s="3" t="n"/>
    </row>
    <row r="30">
      <c r="A30" s="3" t="inlineStr">
        <is>
          <t>2029-03-16</t>
        </is>
      </c>
      <c r="B30" t="inlineStr">
        <is>
          <t>Facility Inspection 1-016-038|2029-03-16|Miller|Adjusting|Aligning cleaning schedule, correction, and history reduces omissions in facility operations. Please preserve the operational trail by keeping 1-016-038 Miller Adjusting in a short but traceable form.</t>
        </is>
      </c>
      <c r="H30" s="3" t="n"/>
    </row>
    <row r="31">
      <c r="A31" s="3" t="inlineStr">
        <is>
          <t>2029-03-17</t>
        </is>
      </c>
      <c r="B31" t="inlineStr">
        <is>
          <t>Facility Inspection 1-017-165|2029-03-17|Davis|Pending|Aligning cleaning schedule, correction, and history reduces omissions in facility operations. Please preserve the operational trail by keeping 1-017-165 Davis Pending in a short but traceable form.</t>
        </is>
      </c>
      <c r="H31" s="3" t="n"/>
    </row>
    <row r="32">
      <c r="A32" s="3" t="inlineStr">
        <is>
          <t>2029-03-18</t>
        </is>
      </c>
      <c r="B32" t="inlineStr">
        <is>
          <t>Facility Inspection 1-018-292|2029-03-18|Garcia|Confirmed|Aligning cleaning schedule, correction, and history reduces omissions in facility operations. Please preserve the operational trail by keeping 1-018-292 Garcia Confirmed in a short but traceable form.</t>
        </is>
      </c>
      <c r="H32" s="3" t="n"/>
    </row>
    <row r="33">
      <c r="A33" s="3" t="inlineStr">
        <is>
          <t>2029-03-19</t>
        </is>
      </c>
      <c r="B33" t="inlineStr">
        <is>
          <t>Facility Inspection 1-019-419|2029-03-19|Wilson|In Progress|Aligning cleaning schedule, correction, and history reduces omissions in facility operations. Please preserve the operational trail by keeping 1-019-419 Wilson In Progress in a short but traceable form.</t>
        </is>
      </c>
      <c r="H33" s="3" t="n"/>
    </row>
    <row r="34">
      <c r="A34" s="3" t="inlineStr">
        <is>
          <t>2029-03-20</t>
        </is>
      </c>
      <c r="B34" t="inlineStr">
        <is>
          <t>Facility Inspection 1-020-546|2029-03-20|Taylor|Completed|Aligning cleaning schedule, correction, and history reduces omissions in facility operations. Please preserve the operational trail by keeping 1-020-546 Taylor Completed in a short but traceable form.</t>
        </is>
      </c>
      <c r="H34" s="3" t="n"/>
    </row>
    <row r="35">
      <c r="A35" s="3" t="inlineStr">
        <is>
          <t>2029-03-21</t>
        </is>
      </c>
      <c r="B35" t="inlineStr">
        <is>
          <t>Facility Inspection 1-021-673|2029-03-21|Smith|On Hold|Aligning cleaning schedule, correction, and history reduces omissions in facility operations. Please preserve the operational trail by keeping 1-021-673 Smith On Hold in a short but traceable form.</t>
        </is>
      </c>
      <c r="H35" s="3" t="n"/>
    </row>
    <row r="36">
      <c r="A36" s="3" t="inlineStr">
        <is>
          <t>2029-03-22</t>
        </is>
      </c>
      <c r="B36" t="inlineStr">
        <is>
          <t>Facility Inspection 1-022-800|2029-03-22|Johnson|Needs Contact|Aligning cleaning schedule, correction, and history reduces omissions in facility operations. Please preserve the operational trail by keeping 1-022-800 Johnson Needs Contact in a short but traceable form.</t>
        </is>
      </c>
      <c r="H36" s="3" t="n"/>
    </row>
    <row r="37">
      <c r="A37" s="3" t="inlineStr">
        <is>
          <t>2029-03-23</t>
        </is>
      </c>
      <c r="B37" t="inlineStr">
        <is>
          <t>Facility Inspection 1-023-927|2029-03-23|Williams|Returned|Aligning cleaning schedule, correction, and history reduces omissions in facility operations. Please preserve the operational trail by keeping 1-023-927 Williams Returned in a short but traceable form.</t>
        </is>
      </c>
      <c r="H37" s="3" t="n"/>
    </row>
    <row r="38">
      <c r="A38" s="3" t="inlineStr">
        <is>
          <t>2029-03-24</t>
        </is>
      </c>
      <c r="B38" t="inlineStr">
        <is>
          <t>Facility Inspection 1-024-057|2029-03-24|Brown|Adjusting|Aligning cleaning schedule, correction, and history reduces omissions in facility operations. Please preserve the operational trail by keeping 1-024-057 Brown Adjusting in a short but traceable form.</t>
        </is>
      </c>
      <c r="H38" s="3" t="n"/>
    </row>
    <row r="39">
      <c r="A39" s="3" t="inlineStr">
        <is>
          <t>2029-03-25</t>
        </is>
      </c>
      <c r="B39" t="inlineStr">
        <is>
          <t>Facility Inspection 1-025-184|2029-03-25|Jones|Pending|Aligning cleaning schedule, correction, and history reduces omissions in facility operations. Please preserve the operational trail by keeping 1-025-184 Jones Pending in a short but traceable form.</t>
        </is>
      </c>
      <c r="H39" s="3" t="n"/>
    </row>
    <row r="40">
      <c r="A40" s="3" t="inlineStr">
        <is>
          <t>2029-03-26</t>
        </is>
      </c>
      <c r="B40" t="inlineStr">
        <is>
          <t>Facility Inspection 1-026-311|2029-03-26|Miller|Confirmed|Aligning cleaning schedule, correction, and history reduces omissions in facility operations. Please preserve the operational trail by keeping 1-026-311 Miller Confirmed in a short but traceable form.</t>
        </is>
      </c>
      <c r="H40" s="3" t="n"/>
    </row>
    <row r="41">
      <c r="A41" s="3" t="inlineStr">
        <is>
          <t>2029-03-27</t>
        </is>
      </c>
      <c r="B41" t="inlineStr">
        <is>
          <t>Facility Inspection 1-027-438|2029-03-27|Davis|In Progress|Aligning cleaning schedule, correction, and history reduces omissions in facility operations. Please preserve the operational trail by keeping 1-027-438 Davis In Progress in a short but traceable form.</t>
        </is>
      </c>
      <c r="H41" s="3" t="n"/>
    </row>
    <row r="42">
      <c r="A42" s="3" t="inlineStr">
        <is>
          <t>2029-03-28</t>
        </is>
      </c>
      <c r="B42" t="inlineStr">
        <is>
          <t>Facility Inspection 1-028-565|2029-03-28|Garcia|Completed|Aligning cleaning schedule, correction, and history reduces omissions in facility operations. Please preserve the operational trail by keeping 1-028-565 Garcia Completed in a short but traceable form.</t>
        </is>
      </c>
      <c r="H42" s="3" t="n"/>
    </row>
    <row r="43">
      <c r="A43" s="3" t="inlineStr">
        <is>
          <t>2029-03-29</t>
        </is>
      </c>
      <c r="B43" t="inlineStr">
        <is>
          <t>Facility Inspection 1-029-692|2029-03-29|Wilson|On Hold|Aligning cleaning schedule, correction, and history reduces omissions in facility operations. Please preserve the operational trail by keeping 1-029-692 Wilson On Hold in a short but traceable form.</t>
        </is>
      </c>
      <c r="H43" s="3" t="n"/>
    </row>
    <row r="44">
      <c r="A44" s="3" t="inlineStr">
        <is>
          <t>2029-03-30</t>
        </is>
      </c>
      <c r="B44" t="inlineStr">
        <is>
          <t>Facility Inspection 1-030-819|2029-03-30|Taylor|Needs Contact|Aligning cleaning schedule, correction, and history reduces omissions in facility operations. Please preserve the operational trail by keeping 1-030-819 Taylor Needs Contact in a short but traceable form.</t>
        </is>
      </c>
      <c r="H44" s="3" t="n"/>
    </row>
    <row r="45">
      <c r="A45" s="3" t="inlineStr">
        <is>
          <t>2029-03-31</t>
        </is>
      </c>
      <c r="B45" t="inlineStr">
        <is>
          <t>Facility Inspection 1-031-946|2029-03-31|Smith|Returned|Aligning cleaning schedule, correction, and history reduces omissions in facility operations. Please preserve the operational trail by keeping 1-031-946 Smith Returned in a short but traceable form.</t>
        </is>
      </c>
      <c r="H45" s="3" t="n"/>
    </row>
    <row r="46">
      <c r="A46" s="3" t="inlineStr">
        <is>
          <t>2029-04-01</t>
        </is>
      </c>
      <c r="B46" t="inlineStr">
        <is>
          <t>Facility Inspection 1-032-076|2029-04-01|Johnson|Adjusting|Aligning cleaning schedule, correction, and history reduces omissions in facility operations. Please preserve the operational trail by keeping 1-032-076 Johnson Adjusting in a short but traceable form.</t>
        </is>
      </c>
      <c r="H46" s="3" t="n"/>
    </row>
    <row r="47">
      <c r="A47" s="3" t="inlineStr">
        <is>
          <t>2029-04-02</t>
        </is>
      </c>
      <c r="B47" t="inlineStr">
        <is>
          <t>Facility Inspection 1-033-203|2029-04-02|Williams|Pending|Aligning cleaning schedule, correction, and history reduces omissions in facility operations. Please preserve the operational trail by keeping 1-033-203 Williams Pending in a short but traceable form.</t>
        </is>
      </c>
      <c r="H47" s="3" t="n"/>
    </row>
    <row r="48">
      <c r="A48" s="3" t="inlineStr">
        <is>
          <t>2029-04-03</t>
        </is>
      </c>
      <c r="B48" t="inlineStr">
        <is>
          <t>Facility Inspection 1-034-330|2029-04-03|Brown|Confirmed|Aligning cleaning schedule, correction, and history reduces omissions in facility operations. Please preserve the operational trail by keeping 1-034-330 Brown Confirmed in a short but traceable form.</t>
        </is>
      </c>
      <c r="H48" s="3" t="n"/>
    </row>
    <row r="49">
      <c r="A49" s="3" t="inlineStr">
        <is>
          <t>2029-04-04</t>
        </is>
      </c>
      <c r="B49" t="inlineStr">
        <is>
          <t>Facility Inspection 1-035-457|2029-04-04|Jones|In Progress|Aligning cleaning schedule, correction, and history reduces omissions in facility operations. Please preserve the operational trail by keeping 1-035-457 Jones In Progress in a short but traceable form.</t>
        </is>
      </c>
      <c r="H49" s="3" t="n"/>
    </row>
    <row r="50">
      <c r="A50" s="3" t="inlineStr">
        <is>
          <t>2029-04-05</t>
        </is>
      </c>
      <c r="B50" t="inlineStr">
        <is>
          <t>Facility Inspection 1-036-584|2029-04-05|Miller|Completed|Aligning cleaning schedule, correction, and history reduces omissions in facility operations. Please preserve the operational trail by keeping 1-036-584 Miller Completed in a short but traceable form.</t>
        </is>
      </c>
      <c r="H50" s="3" t="n"/>
    </row>
    <row r="51">
      <c r="A51" s="3" t="inlineStr">
        <is>
          <t>2029-04-06</t>
        </is>
      </c>
      <c r="B51" t="inlineStr">
        <is>
          <t>Facility Inspection 1-037-711|2029-04-06|Davis|On Hold|Aligning cleaning schedule, correction, and history reduces omissions in facility operations. Please preserve the operational trail by keeping 1-037-711 Davis On Hold in a short but traceable form.</t>
        </is>
      </c>
      <c r="H51" s="3" t="n"/>
    </row>
    <row r="52">
      <c r="A52" s="3" t="inlineStr">
        <is>
          <t>2029-04-07</t>
        </is>
      </c>
      <c r="B52" t="inlineStr">
        <is>
          <t>Facility Inspection 1-038-838|2029-04-07|Garcia|Needs Contact|Aligning cleaning schedule, correction, and history reduces omissions in facility operations. Please preserve the operational trail by keeping 1-038-838 Garcia Needs Contact in a short but traceable form.</t>
        </is>
      </c>
      <c r="H52" s="3" t="n"/>
    </row>
    <row r="53">
      <c r="A53" s="3" t="inlineStr">
        <is>
          <t>2029-04-08</t>
        </is>
      </c>
      <c r="B53" t="inlineStr">
        <is>
          <t>Facility Inspection 1-039-965|2029-04-08|Wilson|Returned|Aligning cleaning schedule, correction, and history reduces omissions in facility operations. Please preserve the operational trail by keeping 1-039-965 Wilson Returned in a short but traceable form.</t>
        </is>
      </c>
      <c r="H53" s="3" t="n"/>
    </row>
    <row r="54">
      <c r="A54" s="3" t="inlineStr">
        <is>
          <t>2029-04-09</t>
        </is>
      </c>
      <c r="B54" t="inlineStr">
        <is>
          <t>Facility Inspection 1-040-095|2029-04-09|Taylor|Adjusting|Aligning cleaning schedule, correction, and history reduces omissions in facility operations. Please preserve the operational trail by keeping 1-040-095 Taylor Adjusting in a short but traceable form.</t>
        </is>
      </c>
      <c r="H54" s="3" t="n"/>
    </row>
    <row r="55">
      <c r="A55" s="3" t="inlineStr">
        <is>
          <t>2029-04-10</t>
        </is>
      </c>
      <c r="B55" t="inlineStr">
        <is>
          <t>Facility Inspection 1-041-222|2029-04-10|Smith|Pending|Aligning cleaning schedule, correction, and history reduces omissions in facility operations. Please preserve the operational trail by keeping 1-041-222 Smith Pending in a short but traceable form.</t>
        </is>
      </c>
      <c r="H55" s="3" t="n"/>
    </row>
    <row r="56">
      <c r="A56" s="3" t="inlineStr">
        <is>
          <t>2029-04-11</t>
        </is>
      </c>
      <c r="B56" t="inlineStr">
        <is>
          <t>Facility Inspection 1-042-349|2029-04-11|Johnson|Confirmed|Aligning cleaning schedule, correction, and history reduces omissions in facility operations. Please preserve the operational trail by keeping 1-042-349 Johnson Confirmed in a short but traceable form.</t>
        </is>
      </c>
      <c r="H56" s="3" t="n"/>
    </row>
    <row r="57">
      <c r="A57" s="3" t="inlineStr">
        <is>
          <t>2029-04-12</t>
        </is>
      </c>
      <c r="B57" t="inlineStr">
        <is>
          <t>Facility Inspection 1-043-476|2029-04-12|Williams|In Progress|Aligning cleaning schedule, correction, and history reduces omissions in facility operations. Please preserve the operational trail by keeping 1-043-476 Williams In Progress in a short but traceable form.</t>
        </is>
      </c>
      <c r="H57" s="3" t="n"/>
    </row>
    <row r="58">
      <c r="A58" s="3" t="inlineStr">
        <is>
          <t>2029-04-13</t>
        </is>
      </c>
      <c r="B58" t="inlineStr">
        <is>
          <t>Facility Inspection 1-044-603|2029-04-13|Brown|Completed|Aligning cleaning schedule, correction, and history reduces omissions in facility operations. Please preserve the operational trail by keeping 1-044-603 Brown Completed in a short but traceable form.</t>
        </is>
      </c>
      <c r="H58" s="3" t="n"/>
    </row>
    <row r="59">
      <c r="A59" s="3" t="inlineStr">
        <is>
          <t>2029-04-14</t>
        </is>
      </c>
      <c r="B59" t="inlineStr">
        <is>
          <t>Facility Inspection 1-045-730|2029-04-14|Jones|On Hold|Aligning cleaning schedule, correction, and history reduces omissions in facility operations. Please preserve the operational trail by keeping 1-045-730 Jones On Hold in a short but traceable form.</t>
        </is>
      </c>
      <c r="H59" s="3" t="n"/>
    </row>
    <row r="60">
      <c r="A60" s="3" t="inlineStr">
        <is>
          <t>2029-04-15</t>
        </is>
      </c>
      <c r="B60" t="inlineStr">
        <is>
          <t>Facility Inspection 1-046-857|2029-04-15|Miller|Needs Contact|Aligning cleaning schedule, correction, and history reduces omissions in facility operations. Please preserve the operational trail by keeping 1-046-857 Miller Needs Contact in a short but traceable form.</t>
        </is>
      </c>
      <c r="H60" s="3" t="n"/>
    </row>
    <row r="61">
      <c r="A61" s="3" t="inlineStr">
        <is>
          <t>2029-04-16</t>
        </is>
      </c>
      <c r="B61" t="inlineStr">
        <is>
          <t>Facility Inspection 1-047-984|2029-04-16|Davis|Returned|Aligning cleaning schedule, correction, and history reduces omissions in facility operations. Please preserve the operational trail by keeping 1-047-984 Davis Returned in a short but traceable form.</t>
        </is>
      </c>
      <c r="H61" s="3" t="n"/>
    </row>
    <row r="62">
      <c r="A62" s="3" t="inlineStr">
        <is>
          <t>2029-04-17</t>
        </is>
      </c>
      <c r="B62" t="inlineStr">
        <is>
          <t>Facility Inspection 1-048-114|2029-04-17|Garcia|Adjusting|Aligning cleaning schedule, correction, and history reduces omissions in facility operations. Please preserve the operational trail by keeping 1-048-114 Garcia Adjusting in a short but traceable form.</t>
        </is>
      </c>
      <c r="H62" s="3" t="n"/>
    </row>
    <row r="63">
      <c r="A63" s="3" t="inlineStr">
        <is>
          <t>2029-04-18</t>
        </is>
      </c>
      <c r="B63" t="inlineStr">
        <is>
          <t>Facility Inspection 1-049-241|2029-04-18|Wilson|Pending|Aligning cleaning schedule, correction, and history reduces omissions in facility operations. Please preserve the operational trail by keeping 1-049-241 Wilson Pending in a short but traceable form.</t>
        </is>
      </c>
      <c r="H63" s="3" t="n"/>
    </row>
    <row r="64">
      <c r="A64" s="3" t="inlineStr">
        <is>
          <t>2029-04-19</t>
        </is>
      </c>
      <c r="B64" t="inlineStr">
        <is>
          <t>Facility Inspection 1-050-368|2029-04-19|Taylor|Confirmed|Aligning cleaning schedule, correction, and history reduces omissions in facility operations. Please preserve the operational trail by keeping 1-050-368 Taylor Confirmed in a short but traceable form.</t>
        </is>
      </c>
      <c r="H64" s="3" t="n"/>
    </row>
    <row r="65">
      <c r="A65" s="3" t="inlineStr">
        <is>
          <t>2029-04-20</t>
        </is>
      </c>
      <c r="B65" t="inlineStr">
        <is>
          <t>Facility Inspection 1-051-495|2029-04-20|Smith|In Progress|Aligning cleaning schedule, correction, and history reduces omissions in facility operations. Please preserve the operational trail by keeping 1-051-495 Smith In Progress in a short but traceable form.</t>
        </is>
      </c>
      <c r="H65" s="3" t="n"/>
    </row>
    <row r="66">
      <c r="A66" s="3" t="inlineStr">
        <is>
          <t>2029-04-21</t>
        </is>
      </c>
      <c r="B66" t="inlineStr">
        <is>
          <t>Facility Inspection 1-052-622|2029-04-21|Johnson|Completed|Aligning cleaning schedule, correction, and history reduces omissions in facility operations. Please preserve the operational trail by keeping 1-052-622 Johnson Completed in a short but traceable form.</t>
        </is>
      </c>
      <c r="H66" s="3" t="n"/>
    </row>
    <row r="67">
      <c r="A67" s="3" t="inlineStr">
        <is>
          <t>2029-04-22</t>
        </is>
      </c>
      <c r="B67" t="inlineStr">
        <is>
          <t>Facility Inspection 1-053-749|2029-04-22|Williams|On Hold|Aligning cleaning schedule, correction, and history reduces omissions in facility operations. Please preserve the operational trail by keeping 1-053-749 Williams On Hold in a short but traceable form.</t>
        </is>
      </c>
      <c r="H67" s="3" t="n"/>
    </row>
    <row r="68">
      <c r="A68" s="3" t="inlineStr">
        <is>
          <t>2029-04-23</t>
        </is>
      </c>
      <c r="B68" t="inlineStr">
        <is>
          <t>Facility Inspection 1-054-876|2029-04-23|Brown|Needs Contact|Aligning cleaning schedule, correction, and history reduces omissions in facility operations. Please preserve the operational trail by keeping 1-054-876 Brown Needs Contact in a short but traceable form.</t>
        </is>
      </c>
      <c r="H68" s="3" t="n"/>
    </row>
    <row r="69">
      <c r="A69" s="3" t="inlineStr">
        <is>
          <t>2029-04-24</t>
        </is>
      </c>
      <c r="B69" t="inlineStr">
        <is>
          <t>Facility Inspection 1-055-006|2029-04-24|Jones|Returned|Aligning cleaning schedule, correction, and history reduces omissions in facility operations. Please preserve the operational trail by keeping 1-055-006 Jones Returned in a short but traceable form.</t>
        </is>
      </c>
      <c r="H69" s="3" t="n"/>
    </row>
    <row r="70">
      <c r="A70" s="3" t="inlineStr">
        <is>
          <t>2029-04-25</t>
        </is>
      </c>
      <c r="B70" t="inlineStr">
        <is>
          <t>Facility Inspection 1-056-133|2029-04-25|Miller|Adjusting|Aligning cleaning schedule, correction, and history reduces omissions in facility operations. Please preserve the operational trail by keeping 1-056-133 Miller Adjusting in a short but traceable form.</t>
        </is>
      </c>
      <c r="H70" s="3" t="n"/>
    </row>
    <row r="71">
      <c r="A71" s="3" t="inlineStr">
        <is>
          <t>2029-04-26</t>
        </is>
      </c>
      <c r="B71" t="inlineStr">
        <is>
          <t>Facility Inspection 1-057-260|2029-04-26|Davis|Pending|Aligning cleaning schedule, correction, and history reduces omissions in facility operations. Please preserve the operational trail by keeping 1-057-260 Davis Pending in a short but traceable form.</t>
        </is>
      </c>
      <c r="H71" s="3" t="n"/>
    </row>
    <row r="72">
      <c r="A72" s="3" t="inlineStr">
        <is>
          <t>2029-04-27</t>
        </is>
      </c>
      <c r="B72" t="inlineStr">
        <is>
          <t>Facility Inspection 1-058-387|2029-04-27|Garcia|Confirmed|Aligning cleaning schedule, correction, and history reduces omissions in facility operations. Please preserve the operational trail by keeping 1-058-387 Garcia Confirmed in a short but traceable form.</t>
        </is>
      </c>
      <c r="H72" s="3" t="n"/>
    </row>
    <row r="73">
      <c r="A73" s="3" t="inlineStr">
        <is>
          <t>2029-04-28</t>
        </is>
      </c>
      <c r="B73" t="inlineStr">
        <is>
          <t>Facility Inspection 1-059-514|2029-04-28|Wilson|In Progress|Aligning cleaning schedule, correction, and history reduces omissions in facility operations. Please preserve the operational trail by keeping 1-059-514 Wilson In Progress in a short but traceable form.</t>
        </is>
      </c>
      <c r="H73" s="3" t="n"/>
    </row>
    <row r="74">
      <c r="A74" s="3" t="inlineStr">
        <is>
          <t>2029-04-29</t>
        </is>
      </c>
      <c r="B74" t="inlineStr">
        <is>
          <t>Facility Inspection 1-060-641|2029-04-29|Taylor|Completed|Aligning cleaning schedule, correction, and history reduces omissions in facility operations. Please preserve the operational trail by keeping 1-060-641 Taylor Completed in a short but traceable form.</t>
        </is>
      </c>
      <c r="H74" s="3" t="n"/>
    </row>
    <row r="75">
      <c r="A75" s="3" t="inlineStr">
        <is>
          <t>2029-04-30</t>
        </is>
      </c>
      <c r="B75" t="inlineStr">
        <is>
          <t>Facility Inspection 1-061-768|2029-04-30|Smith|On Hold|Aligning cleaning schedule, correction, and history reduces omissions in facility operations. Please preserve the operational trail by keeping 1-061-768 Smith On Hold in a short but traceable form.</t>
        </is>
      </c>
      <c r="H75" s="3" t="n"/>
    </row>
    <row r="76">
      <c r="A76" s="3" t="inlineStr">
        <is>
          <t>2029-05-01</t>
        </is>
      </c>
      <c r="B76" t="inlineStr">
        <is>
          <t>Facility Inspection 1-062-895|2029-05-01|Johnson|Needs Contact|Aligning cleaning schedule, correction, and history reduces omissions in facility operations. Please preserve the operational trail by keeping 1-062-895 Johnson Needs Contact in a short but traceable form.</t>
        </is>
      </c>
      <c r="H76" s="3" t="n"/>
    </row>
    <row r="77">
      <c r="A77" s="3" t="inlineStr">
        <is>
          <t>2029-05-02</t>
        </is>
      </c>
      <c r="B77" t="inlineStr">
        <is>
          <t>Facility Inspection 1-063-025|2029-05-02|Williams|Returned|Aligning cleaning schedule, correction, and history reduces omissions in facility operations. Please preserve the operational trail by keeping 1-063-025 Williams Returned in a short but traceable form.</t>
        </is>
      </c>
      <c r="H77" s="3" t="n"/>
    </row>
    <row r="78">
      <c r="A78" s="3" t="inlineStr">
        <is>
          <t>2029-05-03</t>
        </is>
      </c>
      <c r="B78" t="inlineStr">
        <is>
          <t>Facility Inspection 1-064-152|2029-05-03|Brown|Adjusting|Aligning cleaning schedule, correction, and history reduces omissions in facility operations. Please preserve the operational trail by keeping 1-064-152 Brown Adjusting in a short but traceable form.</t>
        </is>
      </c>
      <c r="H78" s="3" t="n"/>
    </row>
    <row r="79">
      <c r="A79" s="3" t="inlineStr">
        <is>
          <t>2029-05-04</t>
        </is>
      </c>
      <c r="B79" t="inlineStr">
        <is>
          <t>Facility Inspection 1-065-279|2029-05-04|Jones|Pending|Aligning cleaning schedule, correction, and history reduces omissions in facility operations. Please preserve the operational trail by keeping 1-065-279 Jones Pending in a short but traceable form.</t>
        </is>
      </c>
      <c r="H79" s="3" t="n"/>
    </row>
    <row r="80">
      <c r="A80" s="3" t="inlineStr">
        <is>
          <t>2029-05-05</t>
        </is>
      </c>
      <c r="B80" t="inlineStr">
        <is>
          <t>Facility Inspection 1-066-406|2029-05-05|Miller|Confirmed|Aligning cleaning schedule, correction, and history reduces omissions in facility operations. Please preserve the operational trail by keeping 1-066-406 Miller Confirmed in a short but traceable form.</t>
        </is>
      </c>
      <c r="H80" s="3" t="n"/>
    </row>
    <row r="81">
      <c r="A81" s="3" t="inlineStr">
        <is>
          <t>2029-05-06</t>
        </is>
      </c>
      <c r="B81" t="inlineStr">
        <is>
          <t>Facility Inspection 1-067-533|2029-05-06|Davis|In Progress|Aligning cleaning schedule, correction, and history reduces omissions in facility operations. Please preserve the operational trail by keeping 1-067-533 Davis In Progress in a short but traceable form.</t>
        </is>
      </c>
      <c r="H81" s="3" t="n"/>
    </row>
    <row r="82">
      <c r="A82" s="3" t="inlineStr">
        <is>
          <t>2029-05-07</t>
        </is>
      </c>
      <c r="B82" t="inlineStr">
        <is>
          <t>Facility Inspection 1-068-660|2029-05-07|Garcia|Completed|Aligning cleaning schedule, correction, and history reduces omissions in facility operations. Please preserve the operational trail by keeping 1-068-660 Garcia Completed in a short but traceable form.</t>
        </is>
      </c>
      <c r="H82" s="3" t="n"/>
    </row>
    <row r="83">
      <c r="A83" s="3" t="inlineStr">
        <is>
          <t>2029-05-08</t>
        </is>
      </c>
      <c r="B83" t="inlineStr">
        <is>
          <t>Facility Inspection 1-069-787|2029-05-08|Wilson|On Hold|Aligning cleaning schedule, correction, and history reduces omissions in facility operations. Please preserve the operational trail by keeping 1-069-787 Wilson On Hold in a short but traceable form.</t>
        </is>
      </c>
      <c r="H83" s="3" t="n"/>
    </row>
    <row r="84">
      <c r="A84" s="3" t="inlineStr">
        <is>
          <t>2029-05-09</t>
        </is>
      </c>
      <c r="B84" t="inlineStr">
        <is>
          <t>Facility Inspection 1-070-914|2029-05-09|Taylor|Needs Contact|Aligning cleaning schedule, correction, and history reduces omissions in facility operations. Please preserve the operational trail by keeping 1-070-914 Taylor Needs Contact in a short but traceable form.</t>
        </is>
      </c>
      <c r="H84" s="3" t="n"/>
    </row>
    <row r="85">
      <c r="A85" s="3" t="inlineStr">
        <is>
          <t>2029-05-10</t>
        </is>
      </c>
      <c r="B85" t="inlineStr">
        <is>
          <t>Facility Inspection 1-071-044|2029-05-10|Smith|Returned|Aligning cleaning schedule, correction, and history reduces omissions in facility operations. Please preserve the operational trail by keeping 1-071-044 Smith Returned in a short but traceable form.</t>
        </is>
      </c>
      <c r="H85" s="3" t="n"/>
    </row>
    <row r="86">
      <c r="A86" s="3" t="inlineStr">
        <is>
          <t>2029-05-11</t>
        </is>
      </c>
      <c r="B86" t="inlineStr">
        <is>
          <t>Facility Inspection 1-072-171|2029-05-11|Johnson|Adjusting|Aligning cleaning schedule, correction, and history reduces omissions in facility operations. Please preserve the operational trail by keeping 1-072-171 Johnson Adjusting in a short but traceable form.</t>
        </is>
      </c>
      <c r="H86" s="3" t="n"/>
    </row>
    <row r="87">
      <c r="A87" s="3" t="inlineStr">
        <is>
          <t>2029-05-12</t>
        </is>
      </c>
      <c r="B87" t="inlineStr">
        <is>
          <t>Facility Inspection 1-073-298|2029-05-12|Williams|Pending|Aligning cleaning schedule, correction, and history reduces omissions in facility operations. Please preserve the operational trail by keeping 1-073-298 Williams Pending in a short but traceable form.</t>
        </is>
      </c>
      <c r="H87" s="3" t="n"/>
    </row>
    <row r="88">
      <c r="A88" s="3" t="inlineStr">
        <is>
          <t>2029-05-13</t>
        </is>
      </c>
      <c r="B88" t="inlineStr">
        <is>
          <t>Facility Inspection 1-074-425|2029-05-13|Brown|Confirmed|Aligning cleaning schedule, correction, and history reduces omissions in facility operations. Please preserve the operational trail by keeping 1-074-425 Brown Confirmed in a short but traceable form.</t>
        </is>
      </c>
      <c r="H88" s="3" t="n"/>
    </row>
    <row r="89">
      <c r="A89" s="3" t="inlineStr">
        <is>
          <t>2029-05-14</t>
        </is>
      </c>
      <c r="B89" t="inlineStr">
        <is>
          <t>Facility Inspection 1-075-552|2029-05-14|Jones|In Progress|Aligning cleaning schedule, correction, and history reduces omissions in facility operations. Please preserve the operational trail by keeping 1-075-552 Jones In Progress in a short but traceable form.</t>
        </is>
      </c>
      <c r="H89" s="3" t="n"/>
    </row>
    <row r="90">
      <c r="A90" s="3" t="inlineStr">
        <is>
          <t>2029-05-15</t>
        </is>
      </c>
      <c r="B90" t="inlineStr">
        <is>
          <t>Facility Inspection 1-076-679|2029-05-15|Miller|Completed|Aligning cleaning schedule, correction, and history reduces omissions in facility operations. Please preserve the operational trail by keeping 1-076-679 Miller Completed in a short but traceable form.</t>
        </is>
      </c>
      <c r="H90" s="3" t="n"/>
    </row>
    <row r="91">
      <c r="A91" s="3" t="inlineStr">
        <is>
          <t>2029-05-16</t>
        </is>
      </c>
      <c r="B91" t="inlineStr">
        <is>
          <t>Facility Inspection 1-077-806|2029-05-16|Davis|On Hold|Aligning cleaning schedule, correction, and history reduces omissions in facility operations. Please preserve the operational trail by keeping 1-077-806 Davis On Hold in a short but traceable form.</t>
        </is>
      </c>
      <c r="H91" s="3" t="n"/>
    </row>
    <row r="92">
      <c r="A92" s="3" t="inlineStr">
        <is>
          <t>2029-05-17</t>
        </is>
      </c>
      <c r="B92" t="inlineStr">
        <is>
          <t>Facility Inspection 1-078-933|2029-05-17|Garcia|Needs Contact|Aligning cleaning schedule, correction, and history reduces omissions in facility operations. Please preserve the operational trail by keeping 1-078-933 Garcia Needs Contact in a short but traceable form.</t>
        </is>
      </c>
      <c r="H92" s="3" t="n"/>
    </row>
    <row r="93">
      <c r="A93" s="3" t="inlineStr">
        <is>
          <t>2029-05-18</t>
        </is>
      </c>
      <c r="B93" t="inlineStr">
        <is>
          <t>Facility Inspection 1-079-063|2029-05-18|Wilson|Returned|Aligning cleaning schedule, correction, and history reduces omissions in facility operations. Please preserve the operational trail by keeping 1-079-063 Wilson Returned in a short but traceable form.</t>
        </is>
      </c>
      <c r="H93" s="3" t="n"/>
    </row>
    <row r="94">
      <c r="A94" s="3" t="inlineStr">
        <is>
          <t>2029-05-19</t>
        </is>
      </c>
      <c r="B94" t="inlineStr">
        <is>
          <t>Facility Inspection 1-080-190|2029-05-19|Taylor|Adjusting|Aligning cleaning schedule, correction, and history reduces omissions in facility operations. Please preserve the operational trail by keeping 1-080-190 Taylor Adjusting in a short but traceable form.</t>
        </is>
      </c>
      <c r="H94" s="3" t="n"/>
    </row>
    <row r="95">
      <c r="A95" s="3" t="inlineStr">
        <is>
          <t>2029-05-20</t>
        </is>
      </c>
      <c r="B95" t="inlineStr">
        <is>
          <t>Facility Inspection 1-081-317|2029-05-20|Smith|Pending|Aligning cleaning schedule, correction, and history reduces omissions in facility operations. Please preserve the operational trail by keeping 1-081-317 Smith Pending in a short but traceable form.</t>
        </is>
      </c>
      <c r="H95" s="3" t="n"/>
    </row>
    <row r="96">
      <c r="A96" s="3" t="inlineStr">
        <is>
          <t>2029-05-21</t>
        </is>
      </c>
      <c r="B96" t="inlineStr">
        <is>
          <t>Facility Inspection 1-082-444|2029-05-21|Johnson|Confirmed|Aligning cleaning schedule, correction, and history reduces omissions in facility operations. Please preserve the operational trail by keeping 1-082-444 Johnson Confirmed in a short but traceable form.</t>
        </is>
      </c>
      <c r="H96" s="3" t="n"/>
    </row>
    <row r="97">
      <c r="A97" s="3" t="inlineStr">
        <is>
          <t>2029-05-22</t>
        </is>
      </c>
      <c r="B97" t="inlineStr">
        <is>
          <t>Facility Inspection 1-083-571|2029-05-22|Williams|In Progress|Aligning cleaning schedule, correction, and history reduces omissions in facility operations. Please preserve the operational trail by keeping 1-083-571 Williams In Progress in a short but traceable form.</t>
        </is>
      </c>
      <c r="H97" s="3" t="n"/>
    </row>
    <row r="98">
      <c r="A98" s="3" t="inlineStr">
        <is>
          <t>2029-05-23</t>
        </is>
      </c>
      <c r="B98" t="inlineStr">
        <is>
          <t>Facility Inspection 1-084-698|2029-05-23|Brown|Completed|Aligning cleaning schedule, correction, and history reduces omissions in facility operations. Please preserve the operational trail by keeping 1-084-698 Brown Completed in a short but traceable form.</t>
        </is>
      </c>
      <c r="H98" s="3" t="n"/>
    </row>
    <row r="99">
      <c r="A99" s="3" t="inlineStr">
        <is>
          <t>2029-05-24</t>
        </is>
      </c>
      <c r="B99" t="inlineStr">
        <is>
          <t>Facility Inspection 1-085-825|2029-05-24|Jones|On Hold|Aligning cleaning schedule, correction, and history reduces omissions in facility operations. Please preserve the operational trail by keeping 1-085-825 Jones On Hold in a short but traceable form.</t>
        </is>
      </c>
      <c r="H99" s="3" t="n"/>
    </row>
    <row r="100">
      <c r="A100" s="3" t="inlineStr">
        <is>
          <t>2029-05-25</t>
        </is>
      </c>
      <c r="B100" t="inlineStr">
        <is>
          <t>Facility Inspection 1-086-952|2029-05-25|Miller|Needs Contact|Aligning cleaning schedule, correction, and history reduces omissions in facility operations. Please preserve the operational trail by keeping 1-086-952 Miller Needs Contact in a short but traceable form.</t>
        </is>
      </c>
      <c r="H100" s="3" t="n"/>
    </row>
    <row r="101">
      <c r="A101" s="3" t="inlineStr">
        <is>
          <t>2029-05-26</t>
        </is>
      </c>
      <c r="B101" t="inlineStr">
        <is>
          <t>Facility Inspection 1-087-082|2029-05-26|Davis|Returned|Aligning cleaning schedule, correction, and history reduces omissions in facility operations. Please preserve the operational trail by keeping 1-087-082 Davis Returned in a short but traceable form.</t>
        </is>
      </c>
      <c r="H101" s="3" t="n"/>
    </row>
    <row r="102">
      <c r="A102" s="3" t="inlineStr">
        <is>
          <t>2029-05-27</t>
        </is>
      </c>
      <c r="B102" t="inlineStr">
        <is>
          <t>Facility Inspection 1-088-209|2029-05-27|Garcia|Adjusting|Aligning cleaning schedule, correction, and history reduces omissions in facility operations. Please preserve the operational trail by keeping 1-088-209 Garcia Adjusting in a short but traceable form.</t>
        </is>
      </c>
      <c r="H102" s="3" t="n"/>
    </row>
    <row r="103">
      <c r="A103" s="3" t="inlineStr">
        <is>
          <t>2029-05-28</t>
        </is>
      </c>
      <c r="B103" t="inlineStr">
        <is>
          <t>Facility Inspection 1-089-336|2029-05-28|Wilson|Pending|Aligning cleaning schedule, correction, and history reduces omissions in facility operations. Please preserve the operational trail by keeping 1-089-336 Wilson Pending in a short but traceable form.</t>
        </is>
      </c>
      <c r="H103" s="3" t="n"/>
    </row>
    <row r="104">
      <c r="A104" s="3" t="inlineStr">
        <is>
          <t>2029-05-29</t>
        </is>
      </c>
      <c r="B104" t="inlineStr">
        <is>
          <t>Facility Inspection 1-090-463|2029-05-29|Taylor|Confirmed|Aligning cleaning schedule, correction, and history reduces omissions in facility operations. Please preserve the operational trail by keeping 1-090-463 Taylor Confirmed in a short but traceable form.</t>
        </is>
      </c>
      <c r="H104" s="3" t="n"/>
    </row>
    <row r="105">
      <c r="A105" s="3" t="inlineStr">
        <is>
          <t>2029-05-30</t>
        </is>
      </c>
      <c r="B105" t="inlineStr">
        <is>
          <t>Facility Inspection 1-091-590|2029-05-30|Smith|In Progress|Aligning cleaning schedule, correction, and history reduces omissions in facility operations. Please preserve the operational trail by keeping 1-091-590 Smith In Progress in a short but traceable form.</t>
        </is>
      </c>
      <c r="H105" s="3" t="n"/>
    </row>
    <row r="106">
      <c r="A106" s="3" t="inlineStr">
        <is>
          <t>2029-05-31</t>
        </is>
      </c>
      <c r="B106" t="inlineStr">
        <is>
          <t>Facility Inspection 1-092-717|2029-05-31|Johnson|Completed|Aligning cleaning schedule, correction, and history reduces omissions in facility operations. Please preserve the operational trail by keeping 1-092-717 Johnson Completed in a short but traceable form.</t>
        </is>
      </c>
      <c r="H106" s="3" t="n"/>
    </row>
    <row r="107">
      <c r="A107" s="3" t="inlineStr">
        <is>
          <t>2029-06-01</t>
        </is>
      </c>
      <c r="B107" t="inlineStr">
        <is>
          <t>Facility Inspection 1-093-844|2029-06-01|Williams|On Hold|Aligning cleaning schedule, correction, and history reduces omissions in facility operations. Please preserve the operational trail by keeping 1-093-844 Williams On Hold in a short but traceable form.</t>
        </is>
      </c>
      <c r="H107" s="3" t="n"/>
    </row>
    <row r="108">
      <c r="A108" s="3" t="inlineStr">
        <is>
          <t>2029-06-02</t>
        </is>
      </c>
      <c r="B108" t="inlineStr">
        <is>
          <t>Facility Inspection 1-094-971|2029-06-02|Brown|Needs Contact|Aligning cleaning schedule, correction, and history reduces omissions in facility operations. Please preserve the operational trail by keeping 1-094-971 Brown Needs Contact in a short but traceable form.</t>
        </is>
      </c>
      <c r="H108" s="3" t="n"/>
    </row>
    <row r="109">
      <c r="A109" s="3" t="inlineStr">
        <is>
          <t>2029-06-03</t>
        </is>
      </c>
      <c r="B109" t="inlineStr">
        <is>
          <t>Facility Inspection 1-095-101|2029-06-03|Jones|Returned|Aligning cleaning schedule, correction, and history reduces omissions in facility operations. Please preserve the operational trail by keeping 1-095-101 Jones Returned in a short but traceable form.</t>
        </is>
      </c>
      <c r="H109" s="3" t="n"/>
    </row>
    <row r="110">
      <c r="A110" s="3" t="inlineStr">
        <is>
          <t>2029-06-04</t>
        </is>
      </c>
      <c r="B110" t="inlineStr">
        <is>
          <t>Facility Inspection 1-096-228|2029-06-04|Miller|Adjusting|Aligning cleaning schedule, correction, and history reduces omissions in facility operations. Please preserve the operational trail by keeping 1-096-228 Miller Adjusting in a short but traceable form.</t>
        </is>
      </c>
      <c r="H110" s="3" t="n"/>
    </row>
    <row r="111">
      <c r="A111" s="3" t="inlineStr">
        <is>
          <t>2029-06-05</t>
        </is>
      </c>
      <c r="B111" t="inlineStr">
        <is>
          <t>Facility Inspection 1-097-355|2029-06-05|Davis|Pending|Aligning cleaning schedule, correction, and history reduces omissions in facility operations. Please preserve the operational trail by keeping 1-097-355 Davis Pending in a short but traceable form.</t>
        </is>
      </c>
      <c r="H111" s="3" t="n"/>
    </row>
    <row r="112">
      <c r="A112" s="3" t="inlineStr">
        <is>
          <t>2029-06-06</t>
        </is>
      </c>
      <c r="B112" t="inlineStr">
        <is>
          <t>Facility Inspection 1-098-482|2029-06-06|Garcia|Confirmed|Aligning cleaning schedule, correction, and history reduces omissions in facility operations. Please preserve the operational trail by keeping 1-098-482 Garcia Confirmed in a short but traceable form.</t>
        </is>
      </c>
      <c r="H112" s="3" t="n"/>
    </row>
    <row r="113">
      <c r="A113" s="3" t="inlineStr">
        <is>
          <t>2029-06-07</t>
        </is>
      </c>
      <c r="B113" t="inlineStr">
        <is>
          <t>Facility Inspection 1-099-609|2029-06-07|Wilson|In Progress|Aligning cleaning schedule, correction, and history reduces omissions in facility operations. Please preserve the operational trail by keeping 1-099-609 Wilson In Progress in a short but traceable form.</t>
        </is>
      </c>
      <c r="H113" s="3" t="n"/>
    </row>
    <row r="114">
      <c r="A114" s="3" t="inlineStr">
        <is>
          <t>2029-06-08</t>
        </is>
      </c>
      <c r="B114" t="inlineStr">
        <is>
          <t>Facility Inspection 1-100-736|2029-06-08|Taylor|Completed|Aligning cleaning schedule, correction, and history reduces omissions in facility operations. Please preserve the operational trail by keeping 1-100-736 Taylor Completed in a short but traceable form.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Lobby cleaning schedule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Lobby cleaning schedule/Open/#1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Machine room cleaning schedule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Machine room cleaning schedule/In Progress/#2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Rooftop check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Rooftop check/Waiting/#3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Common corridor check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Common corridor check/Done/#4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Parking light check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Parking light check/Open/#5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Fire door check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Fire door check/In Progress/#6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Lobby cleaning schedule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Lobby cleaning schedule/Waiting/#7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Machine room cleaning schedule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Machine room cleaning schedule/Done/#8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Rooftop check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Rooftop check/Open/#9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Common corridor check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Common corridor check/In Progress/#10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Parking light check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Parking light check/Waiting/#11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Fire door check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Fire door check/Done/#12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Lobby cleaning schedule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Lobby cleaning schedule/Open/#13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Machine room cleaning schedule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Machine room cleaning schedule/In Progress/#14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Rooftop check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Rooftop check/Waiting/#15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Common corridor check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Common corridor check/Done/#16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Parking light check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Parking light check/Open/#17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Fire door check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Fire door check/In Progress/#18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Lobby cleaning schedule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Lobby cleaning schedule/Waiting/#19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Machine room cleaning schedule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Machine room cleaning schedule/Done/#20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Rooftop check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Rooftop check/Open/#21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Common corridor check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Common corridor check/In Progress/#22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Parking light check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Parking light check/Waiting/#23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Fire door check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Fire door check/Done/#24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Lobby cleaning schedule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Lobby cleaning schedule/Open/#25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Machine room cleaning schedule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Machine room cleaning schedule/In Progress/#26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Rooftop check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Rooftop check/Waiting/#27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Common corridor check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Common corridor check/Done/#28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Parking light check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Parking light check/Open/#29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Fire door check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Fire door check/In Progress/#30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Lobby cleaning schedule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Lobby cleaning schedule/Waiting/#31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Machine room cleaning schedule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Machine room cleaning schedule/Done/#32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Rooftop check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Rooftop check/Open/#33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Common corridor check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Common corridor check/In Progress/#34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Parking light check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Parking light check/Waiting/#35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Fire door check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Fire door check/Done/#36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Lobby cleaning schedule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Lobby cleaning schedule/Open/#37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Machine room cleaning schedule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Machine room cleaning schedule/In Progress/#38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Rooftop check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Rooftop check/Waiting/#39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Common corridor check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Common corridor check/Done/#40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Parking light check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Parking light check/Open/#41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Fire door check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Fire door check/In Progress/#42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Lobby cleaning schedule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Lobby cleaning schedule/Waiting/#43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Machine room cleaning schedule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Machine room cleaning schedule/Done/#44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Rooftop check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Rooftop check/Open/#45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Common corridor check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Common corridor check/In Progress/#46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Parking light check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Parking light check/Waiting/#47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Fire door check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Fire door check/Done/#48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Lobby cleaning schedule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Lobby cleaning schedule/Open/#49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Machine room cleaning schedule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Machine room cleaning schedule/In Progress/#50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Rooftop check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Rooftop check/Waiting/#51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Common corridor check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Common corridor check/Done/#52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Parking light check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Parking light check/Open/#53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Fire door check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Fire door check/In Progress/#54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Lobby cleaning schedule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Lobby cleaning schedule/Waiting/#55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Machine room cleaning schedule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Machine room cleaning schedule/Done/#56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Rooftop check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Rooftop check/Open/#57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Common corridor check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Common corridor check/In Progress/#58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Parking light check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Parking light check/Waiting/#59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Fire door check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Fire door check/Done/#60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Lobby cleaning schedule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Lobby cleaning schedule/Open/#61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Machine room cleaning schedule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Machine room cleaning schedule/In Progress/#62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Rooftop check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Rooftop check/Waiting/#63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Common corridor check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Common corridor check/Done/#64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Parking light check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Parking light check/Open/#65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Fire door check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Fire door check/In Progress/#66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Lobby cleaning schedule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Lobby cleaning schedule/Waiting/#67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Machine room cleaning schedule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Machine room cleaning schedule/Done/#68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Rooftop check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Rooftop check/Open/#69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Common corridor check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Common corridor check/In Progress/#70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Parking light check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Parking light check/Waiting/#71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Fire door check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Fire door check/Done/#72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Lobby cleaning schedule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Lobby cleaning schedule/Open/#73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Machine room cleaning schedule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Machine room cleaning schedule/In Progress/#74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Rooftop check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Rooftop check/Waiting/#75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Common corridor check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Common corridor check/Done/#76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Parking light check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Parking light check/Open/#77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Fire door check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Fire door check/In Progress/#78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Lobby cleaning schedule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Lobby cleaning schedule/Waiting/#79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Machine room cleaning schedule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Machine room cleaning schedule/Done/#80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Rooftop check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Rooftop check/Open/#81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Common corridor check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Common corridor check/In Progress/#82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Parking light check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Parking light check/Waiting/#83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Fire door check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Fire door check/Done/#84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Lobby cleaning schedule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Lobby cleaning schedule 85/Open/#85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Machine room cleaning schedule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Machine room cleaning schedule 86/In Progress/#86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Rooftop check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Rooftop check 87/Waiting/#87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Common corridor check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Common corridor check 88/Done/#88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Parking light check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Parking light check 89/Open/#89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Fire door check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Fire door check 90/In Progress/#90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Lobby cleaning schedule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Lobby cleaning schedule 91/Waiting/#91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Machine room cleaning schedule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Machine room cleaning schedule 92/Done/#92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Rooftop check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Rooftop check 93/Open/#93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Common corridor check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Common corridor check 94/In Progress/#94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Parking light check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Parking light check 95/Waiting/#95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Fire door check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Fire door check 96/Done/#96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Lobby cleaning schedule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Lobby cleaning schedule 97/Open/#97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Machine room cleaning schedule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Machine room cleaning schedule 98/In Progress/#98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Rooftop check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Rooftop check 99/Waiting/#99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Common corridor check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Common corridor check 100/Done/#100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Parking light check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Parking light check 101/Open/#101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Fire door check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Fire door check 102/In Progress/#102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Lobby cleaning schedule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Lobby cleaning schedule 103/Waiting/#103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Machine room cleaning schedule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Machine room cleaning schedule 104/Done/#104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Rooftop check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Rooftop check 105/Open/#105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Common corridor check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Common corridor check 106/In Progress/#106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Parking light check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Parking light check 107/Waiting/#107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Fire door check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Fire door check 108/Done/#108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Lobby cleaning schedule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Lobby cleaning schedule 109/Open/#109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Machine room cleaning schedule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Machine room cleaning schedule 110/In Progress/#110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Rooftop check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Rooftop check 111/Waiting/#111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Common corridor check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Common corridor check 112/Done/#112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Parking light check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Parking light check 113/Open/#113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Fire door check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Fire door check 114/In Progress/#114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Lobby cleaning schedule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Lobby cleaning schedule 115/Waiting/#115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Machine room cleaning schedule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Machine room cleaning schedule 116/Done/#116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Rooftop check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Rooftop check 117/Open/#117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Common corridor check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Common corridor check 118/In Progress/#118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Parking light check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Parking light check 119/Waiting/#119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Fire door check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Fire door check 120/Done/#120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Lobby cleaning schedule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Lobby cleaning schedule 121/Open/#121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Machine room cleaning schedule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Machine room cleaning schedule 122/In Progress/#122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Rooftop check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Rooftop check 123/Waiting/#123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Common corridor check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Common corridor check 124/Done/#124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Parking light check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Parking light check 125/Open/#125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Fire door check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Fire door check 126/In Progress/#126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Lobby cleaning schedule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Lobby cleaning schedule 127/Waiting/#127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Machine room cleaning schedule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Machine room cleaning schedule 128/Done/#128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Rooftop check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Rooftop check 129/Open/#129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Common corridor check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Common corridor check 130/In Progress/#130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Parking light check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Parking light check 131/Waiting/#131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Fire door check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Fire door check 132/Done/#132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Lobby cleaning schedule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Lobby cleaning schedule 133/Open/#133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Machine room cleaning schedule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Machine room cleaning schedule 134/In Progress/#134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Rooftop check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Rooftop check 135/Waiting/#135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Common corridor check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Common corridor check 136/Done/#136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Parking light check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Parking light check 137/Open/#137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Fire door check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Fire door check 138/In Progress/#138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Lobby cleaning schedule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Lobby cleaning schedule 139/Waiting/#139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Machine room cleaning schedule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Machine room cleaning schedule 140/Done/#140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Rooftop check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Rooftop check 141/Open/#141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Common corridor check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Common corridor check 142/In Progress/#142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Parking light check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Parking light check 143/Waiting/#143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Fire door check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Fire door check 144/Done/#144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Lobby cleaning schedule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Lobby cleaning schedule 145/Open/#145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Machine room cleaning schedule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Machine room cleaning schedule 146/In Progress/#146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Rooftop check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Rooftop check 147/Waiting/#147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Common corridor check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2026-04-14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Common corridor check 148/Done/#148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Parking light check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Parking light check 149/Open/#149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Fire door check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Fire door check 150/In Progress/#150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Lobby cleaning schedule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Lobby cleaning schedule 151/Waiting/#151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Machine room cleaning schedule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Machine room cleaning schedule 152/Done/#152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Rooftop check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Rooftop check 153/Open/#153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Common corridor check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Common corridor check 154/In Progress/#154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Parking light check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Parking light check 155/Waiting/#155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Fire door check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Fire door check 156/Done/#156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Lobby cleaning schedule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Lobby cleaning schedule 157/Open/#157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Machine room cleaning schedule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Machine room cleaning schedule 158/In Progress/#158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Rooftop check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Rooftop check 159/Waiting/#159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Common corridor check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Common corridor check 160/Done/#160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Parking light check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Parking light check 161/Open/#161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Fire door check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Fire door check 162/In Progress/#162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Lobby cleaning schedule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Lobby cleaning schedule 163/Waiting/#163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Machine room cleaning schedule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Machine room cleaning schedule 164/Done/#164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Lobby cleaning schedule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Lobby cleaning schedule 165/Open/#165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Machine room cleaning schedule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Machine room cleaning schedule 166/In Progress/#166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Rooftop check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Rooftop check 167/Waiting/#167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Common corridor check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Common corridor check 168/Done/#168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Parking light check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Parking light check 169/Open/#169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Fire door check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Fire door check 170/In Progress/#170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Lobby cleaning schedule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Lobby cleaning schedule 171/Waiting/#171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Machine room cleaning schedule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Machine room cleaning schedule 172/Done/#172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Rooftop check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Rooftop check 173/Open/#173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Common corridor check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Common corridor check 174/In Progress/#174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Parking light check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Parking light check 175/Waiting/#175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Fire door check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Fire door check 176/Done/#176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Lobby cleaning schedule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Lobby cleaning schedule 177/Open/#177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Machine room cleaning schedule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Machine room cleaning schedule 178/In Progress/#178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Rooftop check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Rooftop check 179/Waiting/#179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Common corridor check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Common corridor check 180/Done/#180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Parking light check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Parking light check 181/Open/#181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Fire door check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Fire door check 182/In Progress/#182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Lobby cleaning schedule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Lobby cleaning schedule 183/Waiting/#183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Machine room cleaning schedule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Machine room cleaning schedule 184/Done/#184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Rooftop check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Rooftop check 185/Open/#185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Common corridor check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Common corridor check 186/In Progress/#186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Parking light check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Parking light check 187/Waiting/#187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Fire door check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Fire door check 188/Done/#188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Lobby cleaning schedule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Lobby cleaning schedule 189/Open/#189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Machine room cleaning schedule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Machine room cleaning schedule 190/In Progress/#190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Rooftop check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Rooftop check 191/Waiting/#191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Common corridor check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Common corridor check 192/Done/#192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Parking light check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Parking light check 193/Open/#193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Fire door check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Fire door check 194/In Progress/#194</t>
        </is>
      </c>
    </row>
    <row r="196">
      <c r="A196" s="12" t="inlineStr">
        <is>
          <t>2029-06-01</t>
        </is>
      </c>
      <c r="B196" s="12" t="inlineStr">
        <is>
          <t>Facility Inspection 2-001-127|2029-06-01|Smith|Pending|Aligning cleaning schedule, correction, and history reduces omissions in facility operations. Please preserve the operational trail by keeping 2-001-127 Smith Pending in a short but traceable form.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2029-06-02</t>
        </is>
      </c>
      <c r="B197" s="12" t="inlineStr">
        <is>
          <t>Facility Inspection 2-002-254|2029-06-02|Johnson|Confirmed|Aligning cleaning schedule, correction, and history reduces omissions in facility operations. Please preserve the operational trail by keeping 2-002-254 Johnson Confirmed in a short but traceable form.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2029-06-03</t>
        </is>
      </c>
      <c r="B198" s="12" t="inlineStr">
        <is>
          <t>Facility Inspection 2-003-381|2029-06-03|Williams|In Progress|Aligning cleaning schedule, correction, and history reduces omissions in facility operations. Please preserve the operational trail by keeping 2-003-381 Williams In Progress in a short but traceable form.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2029-06-04</t>
        </is>
      </c>
      <c r="B199" s="12" t="inlineStr">
        <is>
          <t>Facility Inspection 2-004-508|2029-06-04|Brown|Completed|Aligning cleaning schedule, correction, and history reduces omissions in facility operations. Please preserve the operational trail by keeping 2-004-508 Brown Completed in a short but traceable form.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2029-06-05</t>
        </is>
      </c>
      <c r="B200" s="12" t="inlineStr">
        <is>
          <t>Facility Inspection 2-005-635|2029-06-05|Jones|On Hold|Aligning cleaning schedule, correction, and history reduces omissions in facility operations. Please preserve the operational trail by keeping 2-005-635 Jones On Hold in a short but traceable form.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2029-06-06</t>
        </is>
      </c>
      <c r="B201" s="12" t="inlineStr">
        <is>
          <t>Facility Inspection 2-006-762|2029-06-06|Miller|Needs Contact|Aligning cleaning schedule, correction, and history reduces omissions in facility operations. Please preserve the operational trail by keeping 2-006-762 Miller Needs Contact in a short but traceable form.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2029-06-07</t>
        </is>
      </c>
      <c r="B202" s="12" t="inlineStr">
        <is>
          <t>Facility Inspection 2-007-889|2029-06-07|Davis|Returned|Aligning cleaning schedule, correction, and history reduces omissions in facility operations. Please preserve the operational trail by keeping 2-007-889 Davis Returned in a short but traceable form.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2029-06-08</t>
        </is>
      </c>
      <c r="B203" s="12" t="inlineStr">
        <is>
          <t>Facility Inspection 2-008-019|2029-06-08|Garcia|Adjusting|Aligning cleaning schedule, correction, and history reduces omissions in facility operations. Please preserve the operational trail by keeping 2-008-019 Garcia Adjusting in a short but traceable form.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2029-06-09</t>
        </is>
      </c>
      <c r="B204" s="12" t="inlineStr">
        <is>
          <t>Facility Inspection 2-009-146|2029-06-09|Wilson|Pending|Aligning cleaning schedule, correction, and history reduces omissions in facility operations. Please preserve the operational trail by keeping 2-009-146 Wilson Pending in a short but traceable form.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2029-06-10</t>
        </is>
      </c>
      <c r="B205" s="12" t="inlineStr">
        <is>
          <t>Facility Inspection 2-010-273|2029-06-10|Taylor|Confirmed|Aligning cleaning schedule, correction, and history reduces omissions in facility operations. Please preserve the operational trail by keeping 2-010-273 Taylor Confirmed in a short but traceable form.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2029-06-11</t>
        </is>
      </c>
      <c r="B206" s="12" t="inlineStr">
        <is>
          <t>Facility Inspection 2-011-400|2029-06-11|Smith|In Progress|Aligning cleaning schedule, correction, and history reduces omissions in facility operations. Please preserve the operational trail by keeping 2-011-400 Smith In Progress in a short but traceable form.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2029-06-12</t>
        </is>
      </c>
      <c r="B207" s="12" t="inlineStr">
        <is>
          <t>Facility Inspection 2-012-527|2029-06-12|Johnson|Completed|Aligning cleaning schedule, correction, and history reduces omissions in facility operations. Please preserve the operational trail by keeping 2-012-527 Johnson Completed in a short but traceable form.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2029-06-13</t>
        </is>
      </c>
      <c r="B208" s="12" t="inlineStr">
        <is>
          <t>Facility Inspection 2-013-654|2029-06-13|Williams|On Hold|Aligning cleaning schedule, correction, and history reduces omissions in facility operations. Please preserve the operational trail by keeping 2-013-654 Williams On Hold in a short but traceable form.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2029-06-14</t>
        </is>
      </c>
      <c r="B209" s="12" t="inlineStr">
        <is>
          <t>Facility Inspection 2-014-781|2029-06-14|Brown|Needs Contact|Aligning cleaning schedule, correction, and history reduces omissions in facility operations. Please preserve the operational trail by keeping 2-014-781 Brown Needs Contact in a short but traceable form.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2029-06-15</t>
        </is>
      </c>
      <c r="B210" s="12" t="inlineStr">
        <is>
          <t>Facility Inspection 2-015-908|2029-06-15|Jones|Returned|Aligning cleaning schedule, correction, and history reduces omissions in facility operations. Please preserve the operational trail by keeping 2-015-908 Jones Returned in a short but traceable form.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2029-06-16</t>
        </is>
      </c>
      <c r="B211" s="12" t="inlineStr">
        <is>
          <t>Facility Inspection 2-016-038|2029-06-16|Miller|Adjusting|Aligning cleaning schedule, correction, and history reduces omissions in facility operations. Please preserve the operational trail by keeping 2-016-038 Miller Adjusting in a short but traceable form.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2029-06-17</t>
        </is>
      </c>
      <c r="B212" s="12" t="inlineStr">
        <is>
          <t>Facility Inspection 2-017-165|2029-06-17|Davis|Pending|Aligning cleaning schedule, correction, and history reduces omissions in facility operations. Please preserve the operational trail by keeping 2-017-165 Davis Pending in a short but traceable form.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2029-06-18</t>
        </is>
      </c>
      <c r="B213" s="12" t="inlineStr">
        <is>
          <t>Facility Inspection 2-018-292|2029-06-18|Garcia|Confirmed|Aligning cleaning schedule, correction, and history reduces omissions in facility operations. Please preserve the operational trail by keeping 2-018-292 Garcia Confirmed in a short but traceable form.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2029-06-19</t>
        </is>
      </c>
      <c r="B214" s="12" t="inlineStr">
        <is>
          <t>Facility Inspection 2-019-419|2029-06-19|Wilson|In Progress|Aligning cleaning schedule, correction, and history reduces omissions in facility operations. Please preserve the operational trail by keeping 2-019-419 Wilson In Progress in a short but traceable form.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2029-06-20</t>
        </is>
      </c>
      <c r="B215" s="12" t="inlineStr">
        <is>
          <t>Facility Inspection 2-020-546|2029-06-20|Taylor|Completed|Aligning cleaning schedule, correction, and history reduces omissions in facility operations. Please preserve the operational trail by keeping 2-020-546 Taylor Completed in a short but traceable form.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2029-06-21</t>
        </is>
      </c>
      <c r="B216" s="12" t="inlineStr">
        <is>
          <t>Facility Inspection 2-021-673|2029-06-21|Smith|On Hold|Aligning cleaning schedule, correction, and history reduces omissions in facility operations. Please preserve the operational trail by keeping 2-021-673 Smith On Hold in a short but traceable form.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2029-06-22</t>
        </is>
      </c>
      <c r="B217" s="12" t="inlineStr">
        <is>
          <t>Facility Inspection 2-022-800|2029-06-22|Johnson|Needs Contact|Aligning cleaning schedule, correction, and history reduces omissions in facility operations. Please preserve the operational trail by keeping 2-022-800 Johnson Needs Contact in a short but traceable form.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2029-06-23</t>
        </is>
      </c>
      <c r="B218" s="12" t="inlineStr">
        <is>
          <t>Facility Inspection 2-023-927|2029-06-23|Williams|Returned|Aligning cleaning schedule, correction, and history reduces omissions in facility operations. Please preserve the operational trail by keeping 2-023-927 Williams Returned in a short but traceable form.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2029-06-24</t>
        </is>
      </c>
      <c r="B219" s="12" t="inlineStr">
        <is>
          <t>Facility Inspection 2-024-057|2029-06-24|Brown|Adjusting|Aligning cleaning schedule, correction, and history reduces omissions in facility operations. Please preserve the operational trail by keeping 2-024-057 Brown Adjusting in a short but traceable form.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2029-06-25</t>
        </is>
      </c>
      <c r="B220" s="12" t="inlineStr">
        <is>
          <t>Facility Inspection 2-025-184|2029-06-25|Jones|Pending|Aligning cleaning schedule, correction, and history reduces omissions in facility operations. Please preserve the operational trail by keeping 2-025-184 Jones Pending in a short but traceable form.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2029-06-26</t>
        </is>
      </c>
      <c r="B221" s="12" t="inlineStr">
        <is>
          <t>Facility Inspection 2-026-311|2029-06-26|Miller|Confirmed|Aligning cleaning schedule, correction, and history reduces omissions in facility operations. Please preserve the operational trail by keeping 2-026-311 Miller Confirmed in a short but traceable form.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2029-06-27</t>
        </is>
      </c>
      <c r="B222" s="12" t="inlineStr">
        <is>
          <t>Facility Inspection 2-027-438|2029-06-27|Davis|In Progress|Aligning cleaning schedule, correction, and history reduces omissions in facility operations. Please preserve the operational trail by keeping 2-027-438 Davis In Progress in a short but traceable form.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2029-06-28</t>
        </is>
      </c>
      <c r="B223" s="12" t="inlineStr">
        <is>
          <t>Facility Inspection 2-028-565|2029-06-28|Garcia|Completed|Aligning cleaning schedule, correction, and history reduces omissions in facility operations. Please preserve the operational trail by keeping 2-028-565 Garcia Completed in a short but traceable form.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2029-06-29</t>
        </is>
      </c>
      <c r="B224" s="12" t="inlineStr">
        <is>
          <t>Facility Inspection 2-029-692|2029-06-29|Wilson|On Hold|Aligning cleaning schedule, correction, and history reduces omissions in facility operations. Please preserve the operational trail by keeping 2-029-692 Wilson On Hold in a short but traceable form.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2029-06-30</t>
        </is>
      </c>
      <c r="B225" s="12" t="inlineStr">
        <is>
          <t>Facility Inspection 2-030-819|2029-06-30|Taylor|Needs Contact|Aligning cleaning schedule, correction, and history reduces omissions in facility operations. Please preserve the operational trail by keeping 2-030-819 Taylor Needs Contact in a short but traceable form.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2029-07-01</t>
        </is>
      </c>
      <c r="B226" s="12" t="inlineStr">
        <is>
          <t>Facility Inspection 2-031-946|2029-07-01|Smith|Returned|Aligning cleaning schedule, correction, and history reduces omissions in facility operations. Please preserve the operational trail by keeping 2-031-946 Smith Returned in a short but traceable form.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2029-07-02</t>
        </is>
      </c>
      <c r="B227" s="12" t="inlineStr">
        <is>
          <t>Facility Inspection 2-032-076|2029-07-02|Johnson|Adjusting|Aligning cleaning schedule, correction, and history reduces omissions in facility operations. Please preserve the operational trail by keeping 2-032-076 Johnson Adjusting in a short but traceable form.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2029-07-03</t>
        </is>
      </c>
      <c r="B228" s="12" t="inlineStr">
        <is>
          <t>Facility Inspection 2-033-203|2029-07-03|Williams|Pending|Aligning cleaning schedule, correction, and history reduces omissions in facility operations. Please preserve the operational trail by keeping 2-033-203 Williams Pending in a short but traceable form.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2029-07-04</t>
        </is>
      </c>
      <c r="B229" s="12" t="inlineStr">
        <is>
          <t>Facility Inspection 2-034-330|2029-07-04|Brown|Confirmed|Aligning cleaning schedule, correction, and history reduces omissions in facility operations. Please preserve the operational trail by keeping 2-034-330 Brown Confirmed in a short but traceable form.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2029-07-05</t>
        </is>
      </c>
      <c r="B230" s="12" t="inlineStr">
        <is>
          <t>Facility Inspection 2-035-457|2029-07-05|Jones|In Progress|Aligning cleaning schedule, correction, and history reduces omissions in facility operations. Please preserve the operational trail by keeping 2-035-457 Jones In Progress in a short but traceable form.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2029-07-06</t>
        </is>
      </c>
      <c r="B231" s="12" t="inlineStr">
        <is>
          <t>Facility Inspection 2-036-584|2029-07-06|Miller|Completed|Aligning cleaning schedule, correction, and history reduces omissions in facility operations. Please preserve the operational trail by keeping 2-036-584 Miller Completed in a short but traceable form.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2029-07-07</t>
        </is>
      </c>
      <c r="B232" s="12" t="inlineStr">
        <is>
          <t>Facility Inspection 2-037-711|2029-07-07|Davis|On Hold|Aligning cleaning schedule, correction, and history reduces omissions in facility operations. Please preserve the operational trail by keeping 2-037-711 Davis On Hold in a short but traceable form.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2029-07-08</t>
        </is>
      </c>
      <c r="B233" s="12" t="inlineStr">
        <is>
          <t>Facility Inspection 2-038-838|2029-07-08|Garcia|Needs Contact|Aligning cleaning schedule, correction, and history reduces omissions in facility operations. Please preserve the operational trail by keeping 2-038-838 Garcia Needs Contact in a short but traceable form.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2029-07-09</t>
        </is>
      </c>
      <c r="B234" s="12" t="inlineStr">
        <is>
          <t>Facility Inspection 2-039-965|2029-07-09|Wilson|Returned|Aligning cleaning schedule, correction, and history reduces omissions in facility operations. Please preserve the operational trail by keeping 2-039-965 Wilson Returned in a short but traceable form.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2029-07-10</t>
        </is>
      </c>
      <c r="B235" s="12" t="inlineStr">
        <is>
          <t>Facility Inspection 2-040-095|2029-07-10|Taylor|Adjusting|Aligning cleaning schedule, correction, and history reduces omissions in facility operations. Please preserve the operational trail by keeping 2-040-095 Taylor Adjusting in a short but traceable form.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2029-07-11</t>
        </is>
      </c>
      <c r="B236" s="12" t="inlineStr">
        <is>
          <t>Facility Inspection 2-041-222|2029-07-11|Smith|Pending|Aligning cleaning schedule, correction, and history reduces omissions in facility operations. Please preserve the operational trail by keeping 2-041-222 Smith Pending in a short but traceable form.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2029-07-12</t>
        </is>
      </c>
      <c r="B237" s="12" t="inlineStr">
        <is>
          <t>Facility Inspection 2-042-349|2029-07-12|Johnson|Confirmed|Aligning cleaning schedule, correction, and history reduces omissions in facility operations. Please preserve the operational trail by keeping 2-042-349 Johnson Confirmed in a short but traceable form.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2029-07-13</t>
        </is>
      </c>
      <c r="B238" s="12" t="inlineStr">
        <is>
          <t>Facility Inspection 2-043-476|2029-07-13|Williams|In Progress|Aligning cleaning schedule, correction, and history reduces omissions in facility operations. Please preserve the operational trail by keeping 2-043-476 Williams In Progress in a short but traceable form.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2029-07-14</t>
        </is>
      </c>
      <c r="B239" s="12" t="inlineStr">
        <is>
          <t>Facility Inspection 2-044-603|2029-07-14|Brown|Completed|Aligning cleaning schedule, correction, and history reduces omissions in facility operations. Please preserve the operational trail by keeping 2-044-603 Brown Completed in a short but traceable form.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2029-07-15</t>
        </is>
      </c>
      <c r="B240" s="12" t="inlineStr">
        <is>
          <t>Facility Inspection 2-045-730|2029-07-15|Jones|On Hold|Aligning cleaning schedule, correction, and history reduces omissions in facility operations. Please preserve the operational trail by keeping 2-045-730 Jones On Hold in a short but traceable form.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2029-07-16</t>
        </is>
      </c>
      <c r="B241" s="12" t="inlineStr">
        <is>
          <t>Facility Inspection 2-046-857|2029-07-16|Miller|Needs Contact|Aligning cleaning schedule, correction, and history reduces omissions in facility operations. Please preserve the operational trail by keeping 2-046-857 Miller Needs Contact in a short but traceable form.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2029-07-17</t>
        </is>
      </c>
      <c r="B242" s="12" t="inlineStr">
        <is>
          <t>Facility Inspection 2-047-984|2029-07-17|Davis|Returned|Aligning cleaning schedule, correction, and history reduces omissions in facility operations. Please preserve the operational trail by keeping 2-047-984 Davis Returned in a short but traceable form.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2029-07-18</t>
        </is>
      </c>
      <c r="B243" s="12" t="inlineStr">
        <is>
          <t>Facility Inspection 2-048-114|2029-07-18|Garcia|Adjusting|Aligning cleaning schedule, correction, and history reduces omissions in facility operations. Please preserve the operational trail by keeping 2-048-114 Garcia Adjusting in a short but traceable form.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2029-07-19</t>
        </is>
      </c>
      <c r="B244" s="12" t="inlineStr">
        <is>
          <t>Facility Inspection 2-049-241|2029-07-19|Wilson|Pending|Aligning cleaning schedule, correction, and history reduces omissions in facility operations. Please preserve the operational trail by keeping 2-049-241 Wilson Pending in a short but traceable form.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2029-07-20</t>
        </is>
      </c>
      <c r="B245" s="12" t="inlineStr">
        <is>
          <t>Facility Inspection 2-050-368|2029-07-20|Taylor|Confirmed|Aligning cleaning schedule, correction, and history reduces omissions in facility operations. Please preserve the operational trail by keeping 2-050-368 Taylor Confirmed in a short but traceable form.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2029-07-21</t>
        </is>
      </c>
      <c r="B246" s="12" t="inlineStr">
        <is>
          <t>Facility Inspection 2-051-495|2029-07-21|Smith|In Progress|Aligning cleaning schedule, correction, and history reduces omissions in facility operations. Please preserve the operational trail by keeping 2-051-495 Smith In Progress in a short but traceable form.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2029-07-22</t>
        </is>
      </c>
      <c r="B247" s="12" t="inlineStr">
        <is>
          <t>Facility Inspection 2-052-622|2029-07-22|Johnson|Completed|Aligning cleaning schedule, correction, and history reduces omissions in facility operations. Please preserve the operational trail by keeping 2-052-622 Johnson Completed in a short but traceable form.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2029-07-23</t>
        </is>
      </c>
      <c r="B248" s="12" t="inlineStr">
        <is>
          <t>Facility Inspection 2-053-749|2029-07-23|Williams|On Hold|Aligning cleaning schedule, correction, and history reduces omissions in facility operations. Please preserve the operational trail by keeping 2-053-749 Williams On Hold in a short but traceable form.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2029-07-24</t>
        </is>
      </c>
      <c r="B249" s="12" t="inlineStr">
        <is>
          <t>Facility Inspection 2-054-876|2029-07-24|Brown|Needs Contact|Aligning cleaning schedule, correction, and history reduces omissions in facility operations. Please preserve the operational trail by keeping 2-054-876 Brown Needs Contact in a short but traceable form.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2029-07-25</t>
        </is>
      </c>
      <c r="B250" s="12" t="inlineStr">
        <is>
          <t>Facility Inspection 2-055-006|2029-07-25|Jones|Returned|Aligning cleaning schedule, correction, and history reduces omissions in facility operations. Please preserve the operational trail by keeping 2-055-006 Jones Returned in a short but traceable form.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2029-07-26</t>
        </is>
      </c>
      <c r="B251" s="12" t="inlineStr">
        <is>
          <t>Facility Inspection 2-056-133|2029-07-26|Miller|Adjusting|Aligning cleaning schedule, correction, and history reduces omissions in facility operations. Please preserve the operational trail by keeping 2-056-133 Miller Adjusting in a short but traceable form.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2029-07-27</t>
        </is>
      </c>
      <c r="B252" s="12" t="inlineStr">
        <is>
          <t>Facility Inspection 2-057-260|2029-07-27|Davis|Pending|Aligning cleaning schedule, correction, and history reduces omissions in facility operations. Please preserve the operational trail by keeping 2-057-260 Davis Pending in a short but traceable form.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2029-07-28</t>
        </is>
      </c>
      <c r="B253" s="12" t="inlineStr">
        <is>
          <t>Facility Inspection 2-058-387|2029-07-28|Garcia|Confirmed|Aligning cleaning schedule, correction, and history reduces omissions in facility operations. Please preserve the operational trail by keeping 2-058-387 Garcia Confirmed in a short but traceable form.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2029-07-29</t>
        </is>
      </c>
      <c r="B254" s="12" t="inlineStr">
        <is>
          <t>Facility Inspection 2-059-514|2029-07-29|Wilson|In Progress|Aligning cleaning schedule, correction, and history reduces omissions in facility operations. Please preserve the operational trail by keeping 2-059-514 Wilson In Progress in a short but traceable form.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2029-07-30</t>
        </is>
      </c>
      <c r="B255" s="12" t="inlineStr">
        <is>
          <t>Facility Inspection 2-060-641|2029-07-30|Taylor|Completed|Aligning cleaning schedule, correction, and history reduces omissions in facility operations. Please preserve the operational trail by keeping 2-060-641 Taylor Completed in a short but traceable form.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2029-07-31</t>
        </is>
      </c>
      <c r="B256" s="12" t="inlineStr">
        <is>
          <t>Facility Inspection 2-061-768|2029-07-31|Smith|On Hold|Aligning cleaning schedule, correction, and history reduces omissions in facility operations. Please preserve the operational trail by keeping 2-061-768 Smith On Hold in a short but traceable form.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2029-08-01</t>
        </is>
      </c>
      <c r="B257" s="12" t="inlineStr">
        <is>
          <t>Facility Inspection 2-062-895|2029-08-01|Johnson|Needs Contact|Aligning cleaning schedule, correction, and history reduces omissions in facility operations. Please preserve the operational trail by keeping 2-062-895 Johnson Needs Contact in a short but traceable form.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2029-08-02</t>
        </is>
      </c>
      <c r="B258" s="12" t="inlineStr">
        <is>
          <t>Facility Inspection 2-063-025|2029-08-02|Williams|Returned|Aligning cleaning schedule, correction, and history reduces omissions in facility operations. Please preserve the operational trail by keeping 2-063-025 Williams Returned in a short but traceable form.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2029-08-03</t>
        </is>
      </c>
      <c r="B259" s="12" t="inlineStr">
        <is>
          <t>Facility Inspection 2-064-152|2029-08-03|Brown|Adjusting|Aligning cleaning schedule, correction, and history reduces omissions in facility operations. Please preserve the operational trail by keeping 2-064-152 Brown Adjusting in a short but traceable form.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2029-08-04</t>
        </is>
      </c>
      <c r="B260" s="12" t="inlineStr">
        <is>
          <t>Facility Inspection 2-065-279|2029-08-04|Jones|Pending|Aligning cleaning schedule, correction, and history reduces omissions in facility operations. Please preserve the operational trail by keeping 2-065-279 Jones Pending in a short but traceable form.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2029-08-05</t>
        </is>
      </c>
      <c r="B261" s="12" t="inlineStr">
        <is>
          <t>Facility Inspection 2-066-406|2029-08-05|Miller|Confirmed|Aligning cleaning schedule, correction, and history reduces omissions in facility operations. Please preserve the operational trail by keeping 2-066-406 Miller Confirmed in a short but traceable form.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2029-08-06</t>
        </is>
      </c>
      <c r="B262" s="12" t="inlineStr">
        <is>
          <t>Facility Inspection 2-067-533|2029-08-06|Davis|In Progress|Aligning cleaning schedule, correction, and history reduces omissions in facility operations. Please preserve the operational trail by keeping 2-067-533 Davis In Progress in a short but traceable form.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2029-08-07</t>
        </is>
      </c>
      <c r="B263" s="12" t="inlineStr">
        <is>
          <t>Facility Inspection 2-068-660|2029-08-07|Garcia|Completed|Aligning cleaning schedule, correction, and history reduces omissions in facility operations. Please preserve the operational trail by keeping 2-068-660 Garcia Completed in a short but traceable form.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2029-08-08</t>
        </is>
      </c>
      <c r="B264" s="12" t="inlineStr">
        <is>
          <t>Facility Inspection 2-069-787|2029-08-08|Wilson|On Hold|Aligning cleaning schedule, correction, and history reduces omissions in facility operations. Please preserve the operational trail by keeping 2-069-787 Wilson On Hold in a short but traceable form.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2029-08-09</t>
        </is>
      </c>
      <c r="B265" s="12" t="inlineStr">
        <is>
          <t>Facility Inspection 2-070-914|2029-08-09|Taylor|Needs Contact|Aligning cleaning schedule, correction, and history reduces omissions in facility operations. Please preserve the operational trail by keeping 2-070-914 Taylor Needs Contact in a short but traceable form.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2029-08-10</t>
        </is>
      </c>
      <c r="B266" s="12" t="inlineStr">
        <is>
          <t>Facility Inspection 2-071-044|2029-08-10|Smith|Returned|Aligning cleaning schedule, correction, and history reduces omissions in facility operations. Please preserve the operational trail by keeping 2-071-044 Smith Returned in a short but traceable form.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2029-08-11</t>
        </is>
      </c>
      <c r="B267" s="12" t="inlineStr">
        <is>
          <t>Facility Inspection 2-072-171|2029-08-11|Johnson|Adjusting|Aligning cleaning schedule, correction, and history reduces omissions in facility operations. Please preserve the operational trail by keeping 2-072-171 Johnson Adjusting in a short but traceable form.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2029-08-12</t>
        </is>
      </c>
      <c r="B268" s="12" t="inlineStr">
        <is>
          <t>Facility Inspection 2-073-298|2029-08-12|Williams|Pending|Aligning cleaning schedule, correction, and history reduces omissions in facility operations. Please preserve the operational trail by keeping 2-073-298 Williams Pending in a short but traceable form.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2029-08-13</t>
        </is>
      </c>
      <c r="B269" s="12" t="inlineStr">
        <is>
          <t>Facility Inspection 2-074-425|2029-08-13|Brown|Confirmed|Aligning cleaning schedule, correction, and history reduces omissions in facility operations. Please preserve the operational trail by keeping 2-074-425 Brown Confirmed in a short but traceable form.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2029-08-14</t>
        </is>
      </c>
      <c r="B270" s="12" t="inlineStr">
        <is>
          <t>Facility Inspection 2-075-552|2029-08-14|Jones|In Progress|Aligning cleaning schedule, correction, and history reduces omissions in facility operations. Please preserve the operational trail by keeping 2-075-552 Jones In Progress in a short but traceable form.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2029-08-15</t>
        </is>
      </c>
      <c r="B271" s="12" t="inlineStr">
        <is>
          <t>Facility Inspection 2-076-679|2029-08-15|Miller|Completed|Aligning cleaning schedule, correction, and history reduces omissions in facility operations. Please preserve the operational trail by keeping 2-076-679 Miller Completed in a short but traceable form.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2029-08-16</t>
        </is>
      </c>
      <c r="B272" s="12" t="inlineStr">
        <is>
          <t>Facility Inspection 2-077-806|2029-08-16|Davis|On Hold|Aligning cleaning schedule, correction, and history reduces omissions in facility operations. Please preserve the operational trail by keeping 2-077-806 Davis On Hold in a short but traceable form.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2029-08-17</t>
        </is>
      </c>
      <c r="B273" s="12" t="inlineStr">
        <is>
          <t>Facility Inspection 2-078-933|2029-08-17|Garcia|Needs Contact|Aligning cleaning schedule, correction, and history reduces omissions in facility operations. Please preserve the operational trail by keeping 2-078-933 Garcia Needs Contact in a short but traceable form.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2029-08-18</t>
        </is>
      </c>
      <c r="B274" s="12" t="inlineStr">
        <is>
          <t>Facility Inspection 2-079-063|2029-08-18|Wilson|Returned|Aligning cleaning schedule, correction, and history reduces omissions in facility operations. Please preserve the operational trail by keeping 2-079-063 Wilson Returned in a short but traceable form.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2029-08-19</t>
        </is>
      </c>
      <c r="B275" s="12" t="inlineStr">
        <is>
          <t>Facility Inspection 2-080-190|2029-08-19|Taylor|Adjusting|Aligning cleaning schedule, correction, and history reduces omissions in facility operations. Please preserve the operational trail by keeping 2-080-190 Taylor Adjusting in a short but traceable form.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2029-08-20</t>
        </is>
      </c>
      <c r="B276" s="12" t="inlineStr">
        <is>
          <t>Facility Inspection 2-081-317|2029-08-20|Smith|Pending|Aligning cleaning schedule, correction, and history reduces omissions in facility operations. Please preserve the operational trail by keeping 2-081-317 Smith Pending in a short but traceable form.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2029-08-21</t>
        </is>
      </c>
      <c r="B277" s="12" t="inlineStr">
        <is>
          <t>Facility Inspection 2-082-444|2029-08-21|Johnson|Confirmed|Aligning cleaning schedule, correction, and history reduces omissions in facility operations. Please preserve the operational trail by keeping 2-082-444 Johnson Confirmed in a short but traceable form.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2029-08-22</t>
        </is>
      </c>
      <c r="B278" s="12" t="inlineStr">
        <is>
          <t>Facility Inspection 2-083-571|2029-08-22|Williams|In Progress|Aligning cleaning schedule, correction, and history reduces omissions in facility operations. Please preserve the operational trail by keeping 2-083-571 Williams In Progress in a short but traceable form.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2029-08-23</t>
        </is>
      </c>
      <c r="B279" s="12" t="inlineStr">
        <is>
          <t>Facility Inspection 2-084-698|2029-08-23|Brown|Completed|Aligning cleaning schedule, correction, and history reduces omissions in facility operations. Please preserve the operational trail by keeping 2-084-698 Brown Completed in a short but traceable form.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2029-08-24</t>
        </is>
      </c>
      <c r="B280" s="12" t="inlineStr">
        <is>
          <t>Facility Inspection 2-085-825|2029-08-24|Jones|On Hold|Aligning cleaning schedule, correction, and history reduces omissions in facility operations. Please preserve the operational trail by keeping 2-085-825 Jones On Hold in a short but traceable form.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2029-08-25</t>
        </is>
      </c>
      <c r="B281" s="12" t="inlineStr">
        <is>
          <t>Facility Inspection 2-086-952|2029-08-25|Miller|Needs Contact|Aligning cleaning schedule, correction, and history reduces omissions in facility operations. Please preserve the operational trail by keeping 2-086-952 Miller Needs Contact in a short but traceable form.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2029-08-26</t>
        </is>
      </c>
      <c r="B282" s="12" t="inlineStr">
        <is>
          <t>Facility Inspection 2-087-082|2029-08-26|Davis|Returned|Aligning cleaning schedule, correction, and history reduces omissions in facility operations. Please preserve the operational trail by keeping 2-087-082 Davis Returned in a short but traceable form.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2029-08-27</t>
        </is>
      </c>
      <c r="B283" s="12" t="inlineStr">
        <is>
          <t>Facility Inspection 2-088-209|2029-08-27|Garcia|Adjusting|Aligning cleaning schedule, correction, and history reduces omissions in facility operations. Please preserve the operational trail by keeping 2-088-209 Garcia Adjusting in a short but traceable form.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2029-08-28</t>
        </is>
      </c>
      <c r="B284" s="12" t="inlineStr">
        <is>
          <t>Facility Inspection 2-089-336|2029-08-28|Wilson|Pending|Aligning cleaning schedule, correction, and history reduces omissions in facility operations. Please preserve the operational trail by keeping 2-089-336 Wilson Pending in a short but traceable form.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2029-08-29</t>
        </is>
      </c>
      <c r="B285" s="12" t="inlineStr">
        <is>
          <t>Facility Inspection 2-090-463|2029-08-29|Taylor|Confirmed|Aligning cleaning schedule, correction, and history reduces omissions in facility operations. Please preserve the operational trail by keeping 2-090-463 Taylor Confirmed in a short but traceable form.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2029-08-30</t>
        </is>
      </c>
      <c r="B286" s="12" t="inlineStr">
        <is>
          <t>Facility Inspection 2-091-590|2029-08-30|Smith|In Progress|Aligning cleaning schedule, correction, and history reduces omissions in facility operations. Please preserve the operational trail by keeping 2-091-590 Smith In Progress in a short but traceable form.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2029-08-31</t>
        </is>
      </c>
      <c r="B287" s="12" t="inlineStr">
        <is>
          <t>Facility Inspection 2-092-717|2029-08-31|Johnson|Completed|Aligning cleaning schedule, correction, and history reduces omissions in facility operations. Please preserve the operational trail by keeping 2-092-717 Johnson Completed in a short but traceable form.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2029-09-01</t>
        </is>
      </c>
      <c r="B288" s="12" t="inlineStr">
        <is>
          <t>Facility Inspection 2-093-844|2029-09-01|Williams|On Hold|Aligning cleaning schedule, correction, and history reduces omissions in facility operations. Please preserve the operational trail by keeping 2-093-844 Williams On Hold in a short but traceable form.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2029-09-02</t>
        </is>
      </c>
      <c r="B289" s="12" t="inlineStr">
        <is>
          <t>Facility Inspection 2-094-971|2029-09-02|Brown|Needs Contact|Aligning cleaning schedule, correction, and history reduces omissions in facility operations. Please preserve the operational trail by keeping 2-094-971 Brown Needs Contact in a short but traceable form.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2029-09-03</t>
        </is>
      </c>
      <c r="B290" s="12" t="inlineStr">
        <is>
          <t>Facility Inspection 2-095-101|2029-09-03|Jones|Returned|Aligning cleaning schedule, correction, and history reduces omissions in facility operations. Please preserve the operational trail by keeping 2-095-101 Jones Returned in a short but traceable form.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2029-09-04</t>
        </is>
      </c>
      <c r="B291" s="12" t="inlineStr">
        <is>
          <t>Facility Inspection 2-096-228|2029-09-04|Miller|Adjusting|Aligning cleaning schedule, correction, and history reduces omissions in facility operations. Please preserve the operational trail by keeping 2-096-228 Miller Adjusting in a short but traceable form.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2029-09-05</t>
        </is>
      </c>
      <c r="B292" s="12" t="inlineStr">
        <is>
          <t>Facility Inspection 2-097-355|2029-09-05|Davis|Pending|Aligning cleaning schedule, correction, and history reduces omissions in facility operations. Please preserve the operational trail by keeping 2-097-355 Davis Pending in a short but traceable form.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2029-09-06</t>
        </is>
      </c>
      <c r="B293" s="12" t="inlineStr">
        <is>
          <t>Facility Inspection 2-098-482|2029-09-06|Garcia|Confirmed|Aligning cleaning schedule, correction, and history reduces omissions in facility operations. Please preserve the operational trail by keeping 2-098-482 Garcia Confirmed in a short but traceable form.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2029-09-07</t>
        </is>
      </c>
      <c r="B294" s="12" t="inlineStr">
        <is>
          <t>Facility Inspection 2-099-609|2029-09-07|Wilson|In Progress|Aligning cleaning schedule, correction, and history reduces omissions in facility operations. Please preserve the operational trail by keeping 2-099-609 Wilson In Progress in a short but traceable form.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2029-09-08</t>
        </is>
      </c>
      <c r="B295" s="12" t="inlineStr">
        <is>
          <t>Facility Inspection 2-100-736|2029-09-08|Taylor|Completed|Aligning cleaning schedule, correction, and history reduces omissions in facility operations. Please preserve the operational trail by keeping 2-100-736 Taylor Completed in a short but traceable form.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FA-01</t>
        </is>
      </c>
      <c r="B3" s="11" t="inlineStr">
        <is>
          <t>Lobby cleaning schedule</t>
        </is>
      </c>
      <c r="C3" s="11" t="inlineStr">
        <is>
          <t>Email</t>
        </is>
      </c>
      <c r="D3" s="11" t="inlineStr">
        <is>
          <t>Lobby cleaning schedule - en 1</t>
        </is>
      </c>
    </row>
    <row r="4">
      <c r="A4" s="12" t="inlineStr">
        <is>
          <t>FA-02</t>
        </is>
      </c>
      <c r="B4" s="12" t="inlineStr">
        <is>
          <t>Machine room cleaning schedule</t>
        </is>
      </c>
      <c r="C4" s="12" t="inlineStr">
        <is>
          <t>Chat</t>
        </is>
      </c>
      <c r="D4" s="12" t="inlineStr">
        <is>
          <t>Machine room cleaning schedule - en 2</t>
        </is>
      </c>
    </row>
    <row r="5">
      <c r="A5" s="11" t="inlineStr">
        <is>
          <t>FA-03</t>
        </is>
      </c>
      <c r="B5" s="11" t="inlineStr">
        <is>
          <t>Rooftop check</t>
        </is>
      </c>
      <c r="C5" s="11" t="inlineStr">
        <is>
          <t>Visit</t>
        </is>
      </c>
      <c r="D5" s="11" t="inlineStr">
        <is>
          <t>Rooftop check - en 3</t>
        </is>
      </c>
    </row>
    <row r="6">
      <c r="A6" s="12" t="inlineStr">
        <is>
          <t>FA-04</t>
        </is>
      </c>
      <c r="B6" s="12" t="inlineStr">
        <is>
          <t>Common corridor check</t>
        </is>
      </c>
      <c r="C6" s="12" t="inlineStr">
        <is>
          <t>Meeting</t>
        </is>
      </c>
      <c r="D6" s="12" t="inlineStr">
        <is>
          <t>Common corridor check - en 4</t>
        </is>
      </c>
    </row>
    <row r="7">
      <c r="A7" s="11" t="inlineStr">
        <is>
          <t>FA-05</t>
        </is>
      </c>
      <c r="B7" s="11" t="inlineStr">
        <is>
          <t>Parking light check</t>
        </is>
      </c>
      <c r="C7" s="11" t="inlineStr">
        <is>
          <t>Phone</t>
        </is>
      </c>
      <c r="D7" s="11" t="inlineStr">
        <is>
          <t>Parking light check - en 5</t>
        </is>
      </c>
    </row>
    <row r="8">
      <c r="A8" s="12" t="inlineStr">
        <is>
          <t>FA-06</t>
        </is>
      </c>
      <c r="B8" s="12" t="inlineStr">
        <is>
          <t>Fire door check</t>
        </is>
      </c>
      <c r="C8" s="12" t="inlineStr">
        <is>
          <t>Email</t>
        </is>
      </c>
      <c r="D8" s="12" t="inlineStr">
        <is>
          <t>Fire door check - en 6</t>
        </is>
      </c>
    </row>
    <row r="9">
      <c r="A9" s="11" t="inlineStr">
        <is>
          <t>FA-07</t>
        </is>
      </c>
      <c r="B9" s="11" t="inlineStr">
        <is>
          <t>Machine room cleaning schedule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FA-08</t>
        </is>
      </c>
      <c r="B10" s="12" t="inlineStr">
        <is>
          <t>Rooftop check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FA-09</t>
        </is>
      </c>
      <c r="B11" s="11" t="inlineStr">
        <is>
          <t>Common corridor check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FA-10</t>
        </is>
      </c>
      <c r="B12" s="12" t="inlineStr">
        <is>
          <t>Parking light check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FA-11</t>
        </is>
      </c>
      <c r="B13" s="11" t="inlineStr">
        <is>
          <t>Fire door check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FA-12</t>
        </is>
      </c>
      <c r="B14" s="12" t="inlineStr">
        <is>
          <t>Lobby cleaning schedule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2029-09-01</t>
        </is>
      </c>
      <c r="B17" s="12" t="inlineStr">
        <is>
          <t>Master 3-001-131|2029-09-01|Jones|Completed|Aligning cleaning schedule, correction, and history reduces omissions in facility operations. Please preserve the operational trail by keeping 3-001-131 Jones Completed in a short but traceable form.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Master 3-002-262|2029-09-02|Miller|On Hold|Aligning cleaning schedule, correction, and history reduces omissions in facility operations. Please preserve the operational trail by keeping 3-002-262 Miller On Hold in a short but traceable form.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Master 3-003-393|2029-09-03|Davis|Needs Contact|Aligning cleaning schedule, correction, and history reduces omissions in facility operations. Please preserve the operational trail by keeping 3-003-393 Davis Needs Contact in a short but traceable form.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Master 3-004-524|2029-09-04|Garcia|Returned|Aligning cleaning schedule, correction, and history reduces omissions in facility operations. Please preserve the operational trail by keeping 3-004-524 Garcia Returned in a short but traceable form.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Master 3-005-655|2029-09-05|Wilson|Adjusting|Aligning cleaning schedule, correction, and history reduces omissions in facility operations. Please preserve the operational trail by keeping 3-005-655 Wilson Adjusting in a short but traceable form.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Master 3-006-786|2029-09-06|Taylor|Pending|Aligning cleaning schedule, correction, and history reduces omissions in facility operations. Please preserve the operational trail by keeping 3-006-786 Taylor Pending in a short but traceable form.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Master 3-007-917|2029-09-07|Smith|Confirmed|Aligning cleaning schedule, correction, and history reduces omissions in facility operations. Please preserve the operational trail by keeping 3-007-917 Smith Confirmed in a short but traceable form.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Master 3-008-051|2029-09-08|Johnson|In Progress|Aligning cleaning schedule, correction, and history reduces omissions in facility operations. Please preserve the operational trail by keeping 3-008-051 Johnson In Progress in a short but traceable form.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Master 3-009-182|2029-09-09|Williams|Completed|Aligning cleaning schedule, correction, and history reduces omissions in facility operations. Please preserve the operational trail by keeping 3-009-182 Williams Completed in a short but traceable form.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Master 3-010-313|2029-09-10|Brown|On Hold|Aligning cleaning schedule, correction, and history reduces omissions in facility operations. Please preserve the operational trail by keeping 3-010-313 Brown On Hold in a short but traceable form.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Master 3-011-444|2029-09-11|Jones|Needs Contact|Aligning cleaning schedule, correction, and history reduces omissions in facility operations. Please preserve the operational trail by keeping 3-011-444 Jones Needs Contact in a short but traceable form.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Master 3-012-575|2029-09-12|Miller|Returned|Aligning cleaning schedule, correction, and history reduces omissions in facility operations. Please preserve the operational trail by keeping 3-012-575 Miller Returned in a short but traceable form.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Master 3-013-706|2029-09-13|Davis|Adjusting|Aligning cleaning schedule, correction, and history reduces omissions in facility operations. Please preserve the operational trail by keeping 3-013-706 Davis Adjusting in a short but traceable form.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Master 3-014-837|2029-09-14|Garcia|Pending|Aligning cleaning schedule, correction, and history reduces omissions in facility operations. Please preserve the operational trail by keeping 3-014-837 Garcia Pending in a short but traceable form.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Master 3-015-968|2029-09-15|Wilson|Confirmed|Aligning cleaning schedule, correction, and history reduces omissions in facility operations. Please preserve the operational trail by keeping 3-015-968 Wilson Confirmed in a short but traceable form.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Master 3-016-102|2029-09-16|Taylor|In Progress|Aligning cleaning schedule, correction, and history reduces omissions in facility operations. Please preserve the operational trail by keeping 3-016-102 Taylor In Progress in a short but traceable form.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Master 3-017-233|2029-09-17|Smith|Completed|Aligning cleaning schedule, correction, and history reduces omissions in facility operations. Please preserve the operational trail by keeping 3-017-233 Smith Completed in a short but traceable form.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Master 3-018-364|2029-09-18|Johnson|On Hold|Aligning cleaning schedule, correction, and history reduces omissions in facility operations. Please preserve the operational trail by keeping 3-018-364 Johnson On Hold in a short but traceable form.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Master 3-019-495|2029-09-19|Williams|Needs Contact|Aligning cleaning schedule, correction, and history reduces omissions in facility operations. Please preserve the operational trail by keeping 3-019-495 Williams Needs Contact in a short but traceable form.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Master 3-020-626|2029-09-20|Brown|Returned|Aligning cleaning schedule, correction, and history reduces omissions in facility operations. Please preserve the operational trail by keeping 3-020-626 Brown Returned in a short but traceable form.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Master 3-021-757|2029-09-21|Jones|Adjusting|Aligning cleaning schedule, correction, and history reduces omissions in facility operations. Please preserve the operational trail by keeping 3-021-757 Jones Adjusting in a short but traceable form.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Master 3-022-888|2029-09-22|Miller|Pending|Aligning cleaning schedule, correction, and history reduces omissions in facility operations. Please preserve the operational trail by keeping 3-022-888 Miller Pending in a short but traceable form.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Master 3-023-022|2029-09-23|Davis|Confirmed|Aligning cleaning schedule, correction, and history reduces omissions in facility operations. Please preserve the operational trail by keeping 3-023-022 Davis Confirmed in a short but traceable form.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Master 3-024-153|2029-09-24|Garcia|In Progress|Aligning cleaning schedule, correction, and history reduces omissions in facility operations. Please preserve the operational trail by keeping 3-024-153 Garcia In Progress in a short but traceable form.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Master 3-025-284|2029-09-25|Wilson|Completed|Aligning cleaning schedule, correction, and history reduces omissions in facility operations. Please preserve the operational trail by keeping 3-025-284 Wilson Completed in a short but traceable form.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Master 3-026-415|2029-09-26|Taylor|On Hold|Aligning cleaning schedule, correction, and history reduces omissions in facility operations. Please preserve the operational trail by keeping 3-026-415 Taylor On Hold in a short but traceable form.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Master 3-027-546|2029-09-27|Smith|Needs Contact|Aligning cleaning schedule, correction, and history reduces omissions in facility operations. Please preserve the operational trail by keeping 3-027-546 Smith Needs Contact in a short but traceable form.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Master 3-028-677|2029-09-28|Johnson|Returned|Aligning cleaning schedule, correction, and history reduces omissions in facility operations. Please preserve the operational trail by keeping 3-028-677 Johnson Returned in a short but traceable form.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Master 3-029-808|2029-09-29|Williams|Adjusting|Aligning cleaning schedule, correction, and history reduces omissions in facility operations. Please preserve the operational trail by keeping 3-029-808 Williams Adjusting in a short but traceable form.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Master 3-030-939|2029-09-30|Brown|Pending|Aligning cleaning schedule, correction, and history reduces omissions in facility operations. Please preserve the operational trail by keeping 3-030-939 Brown Pending in a short but traceable form.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Master 3-031-073|2029-10-01|Jones|Confirmed|Aligning cleaning schedule, correction, and history reduces omissions in facility operations. Please preserve the operational trail by keeping 3-031-073 Jones Confirmed in a short but traceable form.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Master 3-032-204|2029-10-02|Miller|In Progress|Aligning cleaning schedule, correction, and history reduces omissions in facility operations. Please preserve the operational trail by keeping 3-032-204 Miller In Progress in a short but traceable form.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Master 3-033-335|2029-10-03|Davis|Completed|Aligning cleaning schedule, correction, and history reduces omissions in facility operations. Please preserve the operational trail by keeping 3-033-335 Davis Completed in a short but traceable form.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Master 3-034-466|2029-10-04|Garcia|On Hold|Aligning cleaning schedule, correction, and history reduces omissions in facility operations. Please preserve the operational trail by keeping 3-034-466 Garcia On Hold in a short but traceable form.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Master 3-035-597|2029-10-05|Wilson|Needs Contact|Aligning cleaning schedule, correction, and history reduces omissions in facility operations. Please preserve the operational trail by keeping 3-035-597 Wilson Needs Contact in a short but traceable form.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Master 3-036-728|2029-10-06|Taylor|Returned|Aligning cleaning schedule, correction, and history reduces omissions in facility operations. Please preserve the operational trail by keeping 3-036-728 Taylor Returned in a short but traceable form.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Master 3-037-859|2029-10-07|Smith|Adjusting|Aligning cleaning schedule, correction, and history reduces omissions in facility operations. Please preserve the operational trail by keeping 3-037-859 Smith Adjusting in a short but traceable form.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Master 3-038-990|2029-10-08|Johnson|Pending|Aligning cleaning schedule, correction, and history reduces omissions in facility operations. Please preserve the operational trail by keeping 3-038-990 Johnson Pending in a short but traceable form.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Master 3-039-124|2029-10-09|Williams|Confirmed|Aligning cleaning schedule, correction, and history reduces omissions in facility operations. Please preserve the operational trail by keeping 3-039-124 Williams Confirmed in a short but traceable form.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Master 3-040-255|2029-10-10|Brown|In Progress|Aligning cleaning schedule, correction, and history reduces omissions in facility operations. Please preserve the operational trail by keeping 3-040-255 Brown In Progress in a short but traceable form.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Master 3-041-386|2029-10-11|Jones|Completed|Aligning cleaning schedule, correction, and history reduces omissions in facility operations. Please preserve the operational trail by keeping 3-041-386 Jones Completed in a short but traceable form.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Master 3-042-517|2029-10-12|Miller|On Hold|Aligning cleaning schedule, correction, and history reduces omissions in facility operations. Please preserve the operational trail by keeping 3-042-517 Miller On Hold in a short but traceable form.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Master 3-043-648|2029-10-13|Davis|Needs Contact|Aligning cleaning schedule, correction, and history reduces omissions in facility operations. Please preserve the operational trail by keeping 3-043-648 Davis Needs Contact in a short but traceable form.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Master 3-044-779|2029-10-14|Garcia|Returned|Aligning cleaning schedule, correction, and history reduces omissions in facility operations. Please preserve the operational trail by keeping 3-044-779 Garcia Returned in a short but traceable form.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Master 3-045-910|2029-10-15|Wilson|Adjusting|Aligning cleaning schedule, correction, and history reduces omissions in facility operations. Please preserve the operational trail by keeping 3-045-910 Wilson Adjusting in a short but traceable form.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Master 3-046-044|2029-10-16|Taylor|Pending|Aligning cleaning schedule, correction, and history reduces omissions in facility operations. Please preserve the operational trail by keeping 3-046-044 Taylor Pending in a short but traceable form.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Master 3-047-175|2029-10-17|Smith|Confirmed|Aligning cleaning schedule, correction, and history reduces omissions in facility operations. Please preserve the operational trail by keeping 3-047-175 Smith Confirmed in a short but traceable form.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Master 3-048-306|2029-10-18|Johnson|In Progress|Aligning cleaning schedule, correction, and history reduces omissions in facility operations. Please preserve the operational trail by keeping 3-048-306 Johnson In Progress in a short but traceable form.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Master 3-049-437|2029-10-19|Williams|Completed|Aligning cleaning schedule, correction, and history reduces omissions in facility operations. Please preserve the operational trail by keeping 3-049-437 Williams Completed in a short but traceable form.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Master 3-050-568|2029-10-20|Brown|On Hold|Aligning cleaning schedule, correction, and history reduces omissions in facility operations. Please preserve the operational trail by keeping 3-050-568 Brown On Hold in a short but traceable form.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Master 3-051-699|2029-10-21|Jones|Needs Contact|Aligning cleaning schedule, correction, and history reduces omissions in facility operations. Please preserve the operational trail by keeping 3-051-699 Jones Needs Contact in a short but traceable form.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Master 3-052-830|2029-10-22|Miller|Returned|Aligning cleaning schedule, correction, and history reduces omissions in facility operations. Please preserve the operational trail by keeping 3-052-830 Miller Returned in a short but traceable form.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Master 3-053-961|2029-10-23|Davis|Adjusting|Aligning cleaning schedule, correction, and history reduces omissions in facility operations. Please preserve the operational trail by keeping 3-053-961 Davis Adjusting in a short but traceable form.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Master 3-054-095|2029-10-24|Garcia|Pending|Aligning cleaning schedule, correction, and history reduces omissions in facility operations. Please preserve the operational trail by keeping 3-054-095 Garcia Pending in a short but traceable form.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Master 3-055-226|2029-10-25|Wilson|Confirmed|Aligning cleaning schedule, correction, and history reduces omissions in facility operations. Please preserve the operational trail by keeping 3-055-226 Wilson Confirmed in a short but traceable form.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Master 3-056-357|2029-10-26|Taylor|In Progress|Aligning cleaning schedule, correction, and history reduces omissions in facility operations. Please preserve the operational trail by keeping 3-056-357 Taylor In Progress in a short but traceable form.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Master 3-057-488|2029-10-27|Smith|Completed|Aligning cleaning schedule, correction, and history reduces omissions in facility operations. Please preserve the operational trail by keeping 3-057-488 Smith Completed in a short but traceable form.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Master 3-058-619|2029-10-28|Johnson|On Hold|Aligning cleaning schedule, correction, and history reduces omissions in facility operations. Please preserve the operational trail by keeping 3-058-619 Johnson On Hold in a short but traceable form.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Master 3-059-750|2029-10-29|Williams|Needs Contact|Aligning cleaning schedule, correction, and history reduces omissions in facility operations. Please preserve the operational trail by keeping 3-059-750 Williams Needs Contact in a short but traceable form.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Master 3-060-881|2029-10-30|Brown|Returned|Aligning cleaning schedule, correction, and history reduces omissions in facility operations. Please preserve the operational trail by keeping 3-060-881 Brown Returned in a short but traceable form.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Master 3-061-015|2029-10-31|Jones|Adjusting|Aligning cleaning schedule, correction, and history reduces omissions in facility operations. Please preserve the operational trail by keeping 3-061-015 Jones Adjusting in a short but traceable form.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Master 3-062-146|2029-11-01|Miller|Pending|Aligning cleaning schedule, correction, and history reduces omissions in facility operations. Please preserve the operational trail by keeping 3-062-146 Miller Pending in a short but traceable form.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Master 3-063-277|2029-11-02|Davis|Confirmed|Aligning cleaning schedule, correction, and history reduces omissions in facility operations. Please preserve the operational trail by keeping 3-063-277 Davis Confirmed in a short but traceable form.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Master 3-064-408|2029-11-03|Garcia|In Progress|Aligning cleaning schedule, correction, and history reduces omissions in facility operations. Please preserve the operational trail by keeping 3-064-408 Garcia In Progress in a short but traceable form.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Master 3-065-539|2029-11-04|Wilson|Completed|Aligning cleaning schedule, correction, and history reduces omissions in facility operations. Please preserve the operational trail by keeping 3-065-539 Wilson Completed in a short but traceable form.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Master 3-066-670|2029-11-05|Taylor|On Hold|Aligning cleaning schedule, correction, and history reduces omissions in facility operations. Please preserve the operational trail by keeping 3-066-670 Taylor On Hold in a short but traceable form.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Master 3-067-801|2029-11-06|Smith|Needs Contact|Aligning cleaning schedule, correction, and history reduces omissions in facility operations. Please preserve the operational trail by keeping 3-067-801 Smith Needs Contact in a short but traceable form.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Master 3-068-932|2029-11-07|Johnson|Returned|Aligning cleaning schedule, correction, and history reduces omissions in facility operations. Please preserve the operational trail by keeping 3-068-932 Johnson Returned in a short but traceable form.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Master 3-069-066|2029-11-08|Williams|Adjusting|Aligning cleaning schedule, correction, and history reduces omissions in facility operations. Please preserve the operational trail by keeping 3-069-066 Williams Adjusting in a short but traceable form.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Master 3-070-197|2029-11-09|Brown|Pending|Aligning cleaning schedule, correction, and history reduces omissions in facility operations. Please preserve the operational trail by keeping 3-070-197 Brown Pending in a short but traceable form.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2030-01-01</t>
        </is>
      </c>
      <c r="B11" s="12" t="inlineStr">
        <is>
          <t>Flow 4-001-131|2030-01-01|Jones|Completed|Aligning cleaning schedule, correction, and history reduces omissions in facility operations. Please preserve the operational trail by keeping 4-001-131 Jones Completed in a short but traceable form.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Flow 4-002-262|2030-01-02|Miller|On Hold|Aligning cleaning schedule, correction, and history reduces omissions in facility operations. Please preserve the operational trail by keeping 4-002-262 Miller On Hold in a short but traceable form.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Flow 4-003-393|2030-01-03|Davis|Needs Contact|Aligning cleaning schedule, correction, and history reduces omissions in facility operations. Please preserve the operational trail by keeping 4-003-393 Davis Needs Contact in a short but traceable form.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Flow 4-004-524|2030-01-04|Garcia|Returned|Aligning cleaning schedule, correction, and history reduces omissions in facility operations. Please preserve the operational trail by keeping 4-004-524 Garcia Returned in a short but traceable form.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Flow 4-005-655|2030-01-05|Wilson|Adjusting|Aligning cleaning schedule, correction, and history reduces omissions in facility operations. Please preserve the operational trail by keeping 4-005-655 Wilson Adjusting in a short but traceable form.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Flow 4-006-786|2030-01-06|Taylor|Pending|Aligning cleaning schedule, correction, and history reduces omissions in facility operations. Please preserve the operational trail by keeping 4-006-786 Taylor Pending in a short but traceable form.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Flow 4-007-917|2030-01-07|Smith|Confirmed|Aligning cleaning schedule, correction, and history reduces omissions in facility operations. Please preserve the operational trail by keeping 4-007-917 Smith Confirmed in a short but traceable form.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Flow 4-008-051|2030-01-08|Johnson|In Progress|Aligning cleaning schedule, correction, and history reduces omissions in facility operations. Please preserve the operational trail by keeping 4-008-051 Johnson In Progress in a short but traceable form.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Flow 4-009-182|2030-01-09|Williams|Completed|Aligning cleaning schedule, correction, and history reduces omissions in facility operations. Please preserve the operational trail by keeping 4-009-182 Williams Completed in a short but traceable form.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Flow 4-010-313|2030-01-10|Brown|On Hold|Aligning cleaning schedule, correction, and history reduces omissions in facility operations. Please preserve the operational trail by keeping 4-010-313 Brown On Hold in a short but traceable form.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Flow 4-011-444|2030-01-11|Jones|Needs Contact|Aligning cleaning schedule, correction, and history reduces omissions in facility operations. Please preserve the operational trail by keeping 4-011-444 Jones Needs Contact in a short but traceable form.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Flow 4-012-575|2030-01-12|Miller|Returned|Aligning cleaning schedule, correction, and history reduces omissions in facility operations. Please preserve the operational trail by keeping 4-012-575 Miller Returned in a short but traceable form.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Flow 4-013-706|2030-01-13|Davis|Adjusting|Aligning cleaning schedule, correction, and history reduces omissions in facility operations. Please preserve the operational trail by keeping 4-013-706 Davis Adjusting in a short but traceable form.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Flow 4-014-837|2030-01-14|Garcia|Pending|Aligning cleaning schedule, correction, and history reduces omissions in facility operations. Please preserve the operational trail by keeping 4-014-837 Garcia Pending in a short but traceable form.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Flow 4-015-968|2030-01-15|Wilson|Confirmed|Aligning cleaning schedule, correction, and history reduces omissions in facility operations. Please preserve the operational trail by keeping 4-015-968 Wilson Confirmed in a short but traceable form.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Flow 4-016-102|2030-01-16|Taylor|In Progress|Aligning cleaning schedule, correction, and history reduces omissions in facility operations. Please preserve the operational trail by keeping 4-016-102 Taylor In Progress in a short but traceable form.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Flow 4-017-233|2030-01-17|Smith|Completed|Aligning cleaning schedule, correction, and history reduces omissions in facility operations. Please preserve the operational trail by keeping 4-017-233 Smith Completed in a short but traceable form.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Flow 4-018-364|2030-01-18|Johnson|On Hold|Aligning cleaning schedule, correction, and history reduces omissions in facility operations. Please preserve the operational trail by keeping 4-018-364 Johnson On Hold in a short but traceable form.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Flow 4-019-495|2030-01-19|Williams|Needs Contact|Aligning cleaning schedule, correction, and history reduces omissions in facility operations. Please preserve the operational trail by keeping 4-019-495 Williams Needs Contact in a short but traceable form.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Flow 4-020-626|2030-01-20|Brown|Returned|Aligning cleaning schedule, correction, and history reduces omissions in facility operations. Please preserve the operational trail by keeping 4-020-626 Brown Returned in a short but traceable form.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Flow 4-021-757|2030-01-21|Jones|Adjusting|Aligning cleaning schedule, correction, and history reduces omissions in facility operations. Please preserve the operational trail by keeping 4-021-757 Jones Adjusting in a short but traceable form.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Flow 4-022-888|2030-01-22|Miller|Pending|Aligning cleaning schedule, correction, and history reduces omissions in facility operations. Please preserve the operational trail by keeping 4-022-888 Miller Pending in a short but traceable form.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Flow 4-023-022|2030-01-23|Davis|Confirmed|Aligning cleaning schedule, correction, and history reduces omissions in facility operations. Please preserve the operational trail by keeping 4-023-022 Davis Confirmed in a short but traceable form.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Flow 4-024-153|2030-01-24|Garcia|In Progress|Aligning cleaning schedule, correction, and history reduces omissions in facility operations. Please preserve the operational trail by keeping 4-024-153 Garcia In Progress in a short but traceable form.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Flow 4-025-284|2030-01-25|Wilson|Completed|Aligning cleaning schedule, correction, and history reduces omissions in facility operations. Please preserve the operational trail by keeping 4-025-284 Wilson Completed in a short but traceable form.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Flow 4-026-415|2030-01-26|Taylor|On Hold|Aligning cleaning schedule, correction, and history reduces omissions in facility operations. Please preserve the operational trail by keeping 4-026-415 Taylor On Hold in a short but traceable form.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Flow 4-027-546|2030-01-27|Smith|Needs Contact|Aligning cleaning schedule, correction, and history reduces omissions in facility operations. Please preserve the operational trail by keeping 4-027-546 Smith Needs Contact in a short but traceable form.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Flow 4-028-677|2030-01-28|Johnson|Returned|Aligning cleaning schedule, correction, and history reduces omissions in facility operations. Please preserve the operational trail by keeping 4-028-677 Johnson Returned in a short but traceable form.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Flow 4-029-808|2030-01-29|Williams|Adjusting|Aligning cleaning schedule, correction, and history reduces omissions in facility operations. Please preserve the operational trail by keeping 4-029-808 Williams Adjusting in a short but traceable form.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Flow 4-030-939|2030-01-30|Brown|Pending|Aligning cleaning schedule, correction, and history reduces omissions in facility operations. Please preserve the operational trail by keeping 4-030-939 Brown Pending in a short but traceable form.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Flow 4-031-073|2030-01-31|Jones|Confirmed|Aligning cleaning schedule, correction, and history reduces omissions in facility operations. Please preserve the operational trail by keeping 4-031-073 Jones Confirmed in a short but traceable form.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Flow 4-032-204|2030-02-01|Miller|In Progress|Aligning cleaning schedule, correction, and history reduces omissions in facility operations. Please preserve the operational trail by keeping 4-032-204 Miller In Progress in a short but traceable form.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Flow 4-033-335|2030-02-02|Davis|Completed|Aligning cleaning schedule, correction, and history reduces omissions in facility operations. Please preserve the operational trail by keeping 4-033-335 Davis Completed in a short but traceable form.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Flow 4-034-466|2030-02-03|Garcia|On Hold|Aligning cleaning schedule, correction, and history reduces omissions in facility operations. Please preserve the operational trail by keeping 4-034-466 Garcia On Hold in a short but traceable form.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Flow 4-035-597|2030-02-04|Wilson|Needs Contact|Aligning cleaning schedule, correction, and history reduces omissions in facility operations. Please preserve the operational trail by keeping 4-035-597 Wilson Needs Contact in a short but traceable form.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Flow 4-036-728|2030-02-05|Taylor|Returned|Aligning cleaning schedule, correction, and history reduces omissions in facility operations. Please preserve the operational trail by keeping 4-036-728 Taylor Returned in a short but traceable form.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Flow 4-037-859|2030-02-06|Smith|Adjusting|Aligning cleaning schedule, correction, and history reduces omissions in facility operations. Please preserve the operational trail by keeping 4-037-859 Smith Adjusting in a short but traceable form.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Flow 4-038-990|2030-02-07|Johnson|Pending|Aligning cleaning schedule, correction, and history reduces omissions in facility operations. Please preserve the operational trail by keeping 4-038-990 Johnson Pending in a short but traceable form.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Flow 4-039-124|2030-02-08|Williams|Confirmed|Aligning cleaning schedule, correction, and history reduces omissions in facility operations. Please preserve the operational trail by keeping 4-039-124 Williams Confirmed in a short but traceable form.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Flow 4-040-255|2030-02-09|Brown|In Progress|Aligning cleaning schedule, correction, and history reduces omissions in facility operations. Please preserve the operational trail by keeping 4-040-255 Brown In Progress in a short but traceable form.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Flow 4-041-386|2030-02-10|Jones|Completed|Aligning cleaning schedule, correction, and history reduces omissions in facility operations. Please preserve the operational trail by keeping 4-041-386 Jones Completed in a short but traceable form.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Flow 4-042-517|2030-02-11|Miller|On Hold|Aligning cleaning schedule, correction, and history reduces omissions in facility operations. Please preserve the operational trail by keeping 4-042-517 Miller On Hold in a short but traceable form.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Flow 4-043-648|2030-02-12|Davis|Needs Contact|Aligning cleaning schedule, correction, and history reduces omissions in facility operations. Please preserve the operational trail by keeping 4-043-648 Davis Needs Contact in a short but traceable form.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Flow 4-044-779|2030-02-13|Garcia|Returned|Aligning cleaning schedule, correction, and history reduces omissions in facility operations. Please preserve the operational trail by keeping 4-044-779 Garcia Returned in a short but traceable form.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Flow 4-045-910|2030-02-14|Wilson|Adjusting|Aligning cleaning schedule, correction, and history reduces omissions in facility operations. Please preserve the operational trail by keeping 4-045-910 Wilson Adjusting in a short but traceable form.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Flow 4-046-044|2030-02-15|Taylor|Pending|Aligning cleaning schedule, correction, and history reduces omissions in facility operations. Please preserve the operational trail by keeping 4-046-044 Taylor Pending in a short but traceable form.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Flow 4-047-175|2030-02-16|Smith|Confirmed|Aligning cleaning schedule, correction, and history reduces omissions in facility operations. Please preserve the operational trail by keeping 4-047-175 Smith Confirmed in a short but traceable form.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Flow 4-048-306|2030-02-17|Johnson|In Progress|Aligning cleaning schedule, correction, and history reduces omissions in facility operations. Please preserve the operational trail by keeping 4-048-306 Johnson In Progress in a short but traceable form.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Flow 4-049-437|2030-02-18|Williams|Completed|Aligning cleaning schedule, correction, and history reduces omissions in facility operations. Please preserve the operational trail by keeping 4-049-437 Williams Completed in a short but traceable form.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Flow 4-050-568|2030-02-19|Brown|On Hold|Aligning cleaning schedule, correction, and history reduces omissions in facility operations. Please preserve the operational trail by keeping 4-050-568 Brown On Hold in a short but traceable form.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Flow 4-051-699|2030-02-20|Jones|Needs Contact|Aligning cleaning schedule, correction, and history reduces omissions in facility operations. Please preserve the operational trail by keeping 4-051-699 Jones Needs Contact in a short but traceable form.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Flow 4-052-830|2030-02-21|Miller|Returned|Aligning cleaning schedule, correction, and history reduces omissions in facility operations. Please preserve the operational trail by keeping 4-052-830 Miller Returned in a short but traceable form.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Flow 4-053-961|2030-02-22|Davis|Adjusting|Aligning cleaning schedule, correction, and history reduces omissions in facility operations. Please preserve the operational trail by keeping 4-053-961 Davis Adjusting in a short but traceable form.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Flow 4-054-095|2030-02-23|Garcia|Pending|Aligning cleaning schedule, correction, and history reduces omissions in facility operations. Please preserve the operational trail by keeping 4-054-095 Garcia Pending in a short but traceable form.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Flow 4-055-226|2030-02-24|Wilson|Confirmed|Aligning cleaning schedule, correction, and history reduces omissions in facility operations. Please preserve the operational trail by keeping 4-055-226 Wilson Confirmed in a short but traceable form.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Flow 4-056-357|2030-02-25|Taylor|In Progress|Aligning cleaning schedule, correction, and history reduces omissions in facility operations. Please preserve the operational trail by keeping 4-056-357 Taylor In Progress in a short but traceable form.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Flow 4-057-488|2030-02-26|Smith|Completed|Aligning cleaning schedule, correction, and history reduces omissions in facility operations. Please preserve the operational trail by keeping 4-057-488 Smith Completed in a short but traceable form.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Flow 4-058-619|2030-02-27|Johnson|On Hold|Aligning cleaning schedule, correction, and history reduces omissions in facility operations. Please preserve the operational trail by keeping 4-058-619 Johnson On Hold in a short but traceable form.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Flow 4-059-750|2030-02-28|Williams|Needs Contact|Aligning cleaning schedule, correction, and history reduces omissions in facility operations. Please preserve the operational trail by keeping 4-059-750 Williams Needs Contact in a short but traceable form.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Flow 4-060-881|2030-03-01|Brown|Returned|Aligning cleaning schedule, correction, and history reduces omissions in facility operations. Please preserve the operational trail by keeping 4-060-881 Brown Returned in a short but traceable form.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Compatible/Openpyxl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2026-04-08T05:44:21Z</dcterms:modified>
  <cp:lastModifiedBy>Codex</cp:lastModifiedBy>
</cp:coreProperties>
</file>