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Como Usar" sheetId="1" r:id="rId1"/>
    <sheet name="Painel" sheetId="2" r:id="rId4"/>
    <sheet name="Registro de Descarte" sheetId="3" r:id="rId5"/>
    <sheet name="Registro de Ações Corretivas" sheetId="4" r:id="rId6"/>
    <sheet name="Cadastro de Categorias" sheetId="5" r:id="rId7"/>
  </sheets>
  <definedNames>
    <definedName name="actions_action_plan_range">'Registro de Ações Corretivas'!$E$5:$E$27</definedName>
    <definedName name="actions_approver_range">'Registro de Ações Corretivas'!$H$5:$H$27</definedName>
    <definedName name="actions_assignee_range">'Registro de Ações Corretivas'!$D$5:$D$27</definedName>
    <definedName name="actions_completion_date_range">'Registro de Ações Corretivas'!$G$5:$G$27</definedName>
    <definedName name="actions_corrective_action_id_range">'Registro de Ações Corretivas'!$A$5:$A$27</definedName>
    <definedName name="actions_deadline_range">'Registro de Ações Corretivas'!$F$5:$F$27</definedName>
    <definedName name="actions_non_conformance_issue_range">'Registro de Ações Corretivas'!$C$5:$C$27</definedName>
    <definedName name="actions_record_id_range">'Registro de Ações Corretivas'!$B$5:$B$27</definedName>
    <definedName name="actions_status_range">'Registro de Ações Corretivas'!$I$5:$I$27</definedName>
    <definedName name="categorysettings_classification_range">'Cadastro de Categorias'!$G$5:$G$27</definedName>
    <definedName name="categorysettings_contract_expiration_range">'Cadastro de Categorias'!$I$5:$I$27</definedName>
    <definedName name="categorysettings_corrective_action_needed_range">'Cadastro de Categorias'!$K$5:$K$27</definedName>
    <definedName name="categorysettings_corrective_action_status_range">'Cadastro de Categorias'!$L$5:$L$27</definedName>
    <definedName name="categorysettings_disposal_status_range">'Cadastro de Categorias'!$J$5:$J$27</definedName>
    <definedName name="categorysettings_major_category_range">'Cadastro de Categorias'!$A$5:$A$27</definedName>
    <definedName name="categorysettings_permit_number_range">'Cadastro de Categorias'!$H$5:$H$27</definedName>
    <definedName name="categorysettings_primary_disposal_method_range">'Cadastro de Categorias'!$D$5:$D$27</definedName>
    <definedName name="categorysettings_subcategory_range">'Cadastro de Categorias'!$C$5:$C$27</definedName>
    <definedName name="categorysettings_unit_price_yenkg_range">'Cadastro de Categorias'!$E$5:$E$27</definedName>
    <definedName name="categorysettings_vendor_name_range">'Cadastro de Categorias'!$F$5:$F$27</definedName>
    <definedName name="categorysettings_waste_type_range">'Cadastro de Categorias'!$B$5:$B$27</definedName>
    <definedName name="dashboard_check_date_range">'Painel'!$A$5:$A$26</definedName>
    <definedName name="dashboard_check_item_range">'Painel'!$C$5:$C$26</definedName>
    <definedName name="dashboard_judgment_range">'Painel'!$D$5:$D$26</definedName>
    <definedName name="dashboard_next_check_range">'Painel'!$E$5:$E$26</definedName>
    <definedName name="dashboard_notes_range">'Painel'!$F$5:$F$26</definedName>
    <definedName name="dashboard_verified_by_range">'Painel'!$B$5:$B$26</definedName>
    <definedName name="guide_actions_range">'Como Usar'!$C$5:$C$27</definedName>
    <definedName name="guide_process_range">'Como Usar'!$B$5:$B$27</definedName>
    <definedName name="guide_step_range">'Como Usar'!$A$5:$A$27</definedName>
    <definedName name="wasterecords_corrective_action_needed_range">'Registro de Descarte'!$J$5:$J$27</definedName>
    <definedName name="wasterecords_disposal_status_range">'Registro de Descarte'!$I$5:$I$27</definedName>
    <definedName name="wasterecords_disposer_range">'Registro de Descarte'!$G$5:$G$27</definedName>
    <definedName name="wasterecords_emission_date_range">'Registro de Descarte'!$B$5:$B$27</definedName>
    <definedName name="wasterecords_emission_department_range">'Registro de Descarte'!$C$5:$C$27</definedName>
    <definedName name="wasterecords_emissions_kg_range">'Registro de Descarte'!$E$5:$E$27</definedName>
    <definedName name="wasterecords_manifest_number_range">'Registro de Descarte'!$H$5:$H$27</definedName>
    <definedName name="wasterecords_record_id_range">'Registro de Descarte'!$A$5:$A$27</definedName>
    <definedName name="wasterecords_transporter_range">'Registro de Descarte'!$F$5:$F$27</definedName>
    <definedName name="wasterecords_waste_type_range">'Registro de Descarte'!$D$5:$D$27</definedName>
    <definedName localSheetId="0" name="_xlnm.Print_Titles">'Como Usar'!$4:$4</definedName>
    <definedName localSheetId="1" name="_xlnm.Print_Titles">'Painel'!$4:$4</definedName>
    <definedName localSheetId="2" name="_xlnm.Print_Titles">'Registro de Descarte'!$4:$4</definedName>
    <definedName localSheetId="3" name="_xlnm.Print_Titles">'Registro de Ações Corretivas'!$4:$4</definedName>
    <definedName localSheetId="4" name="_xlnm.Print_Titles">'Cadastro de Categorias'!$4:$4</definedName>
  </definedNames>
  <calcPr calcId="0" fullCalcOnLoad="1" forceFullCalc="1"/>
</workbook>
</file>

<file path=xl/sharedStrings.xml><?xml version="1.0" encoding="utf-8"?>
<sst xmlns="http://schemas.openxmlformats.org/spreadsheetml/2006/main" count="130" uniqueCount="130">
  <si>
    <t>Modelo de Registro de Descarte de Resíduos</t>
  </si>
  <si>
    <t>Modelo de pasta de trabalho Excel para registro de descarte de resíduos.</t>
  </si>
  <si>
    <t>Painel</t>
  </si>
  <si>
    <t>Registro de Descarte</t>
  </si>
  <si>
    <t>Registro de Ações Corretivas</t>
  </si>
  <si>
    <t>Cadastro de Categorias</t>
  </si>
  <si>
    <t>Etapa</t>
  </si>
  <si>
    <t>Processo</t>
  </si>
  <si>
    <t>Ações</t>
  </si>
  <si>
    <t>1</t>
  </si>
  <si>
    <t>Definir Categorias</t>
  </si>
  <si>
    <t>Revise os tipos de resíduos, métodos de eliminação e fornecedores registrados no Cadastro de Categorias para alinhar os cronogramas diários de coleta e os requisitos de emissão.</t>
  </si>
  <si>
    <t>2</t>
  </si>
  <si>
    <t>Registrar Descarte</t>
  </si>
  <si>
    <t>Insira a data de emissão, departamento, tipo de resíduo, peso (kg), fornecedor, número do manifesto e status de eliminação no Registro de Descarte.</t>
  </si>
  <si>
    <t>3</t>
  </si>
  <si>
    <t>Gerenciar Ações</t>
  </si>
  <si>
    <t>Se ocorrerem violações de triagem, manifestos não verificados ou problemas de rota, registre o problema, responsável, prazo e status no Registro de Ações Corretivas.</t>
  </si>
  <si>
    <t>Data da Verificação</t>
  </si>
  <si>
    <t>Verificado Por</t>
  </si>
  <si>
    <t>Item de Verificação</t>
  </si>
  <si>
    <t>Julgamento</t>
  </si>
  <si>
    <t>Próxima Verificação</t>
  </si>
  <si>
    <t>Observações / Próximas Passagens</t>
  </si>
  <si>
    <t>2026/06/15</t>
  </si>
  <si>
    <t>Gerente Ambiental</t>
  </si>
  <si>
    <t>Pendências</t>
  </si>
  <si>
    <t>Acompanhamento Necessário</t>
  </si>
  <si>
    <t>2026/06/22</t>
  </si>
  <si>
    <t>Verificar prazos para ações corretivas pendentes.</t>
  </si>
  <si>
    <t>Tendência de Emissão</t>
  </si>
  <si>
    <t>Monitorar</t>
  </si>
  <si>
    <t>2026/07/01</t>
  </si>
  <si>
    <t>Revisar potencial para reduzir resíduos mistos.</t>
  </si>
  <si>
    <t>ID do Registro</t>
  </si>
  <si>
    <t>Data de Emissão</t>
  </si>
  <si>
    <t>Departamento Emissor</t>
  </si>
  <si>
    <t>Tipo de Resíduo</t>
  </si>
  <si>
    <t>Emissão (kg)</t>
  </si>
  <si>
    <t>Transportador</t>
  </si>
  <si>
    <t>Eliminador</t>
  </si>
  <si>
    <t>Número do Manifesto</t>
  </si>
  <si>
    <t>Status da Eliminação</t>
  </si>
  <si>
    <t>Necessita Ação Corretiva?</t>
  </si>
  <si>
    <t>WST-001</t>
  </si>
  <si>
    <t>2026/06/01</t>
  </si>
  <si>
    <t>Departamento de Produção</t>
  </si>
  <si>
    <t>Resíduos Plásticos</t>
  </si>
  <si>
    <t>280</t>
  </si>
  <si>
    <t>Green Logistics Co., Ltd.</t>
  </si>
  <si>
    <t>Forest Recycling Center</t>
  </si>
  <si>
    <t>MNF-20260601-001</t>
  </si>
  <si>
    <t>Eliminação Concluída</t>
  </si>
  <si>
    <t>Não</t>
  </si>
  <si>
    <t>WST-002</t>
  </si>
  <si>
    <t>2026/06/02</t>
  </si>
  <si>
    <t>Departamento de Logística</t>
  </si>
  <si>
    <t>Resíduos de Papel</t>
  </si>
  <si>
    <t>150</t>
  </si>
  <si>
    <t>Eco Transport LLC</t>
  </si>
  <si>
    <t>MNF-20260602-001</t>
  </si>
  <si>
    <t>WST-003</t>
  </si>
  <si>
    <t>2026/06/03</t>
  </si>
  <si>
    <t>Resíduos Metálicos</t>
  </si>
  <si>
    <t>90</t>
  </si>
  <si>
    <t>Daichi Environmental Disposal Co., Ltd.</t>
  </si>
  <si>
    <t>MNF-20260603-001</t>
  </si>
  <si>
    <t>Em Trânsito</t>
  </si>
  <si>
    <t>Sim</t>
  </si>
  <si>
    <t>ID da Ação Corretiva</t>
  </si>
  <si>
    <t>Não Conformidade / Problema</t>
  </si>
  <si>
    <t>Responsável</t>
  </si>
  <si>
    <t>Plano de Ação</t>
  </si>
  <si>
    <t>Prazo</t>
  </si>
  <si>
    <t>Data de Conclusão</t>
  </si>
  <si>
    <t>Aprovador</t>
  </si>
  <si>
    <t>Status</t>
  </si>
  <si>
    <t>COR-001</t>
  </si>
  <si>
    <t>Pedaços de plástico foram misturados com sucatas de metal.</t>
  </si>
  <si>
    <t>Sato</t>
  </si>
  <si>
    <t>Solicitar nova triagem do departamento emissor e adicionar verificações pré-coleta.</t>
  </si>
  <si>
    <t>2026/06/12</t>
  </si>
  <si>
    <t>2026/06/11</t>
  </si>
  <si>
    <t>Tanaka</t>
  </si>
  <si>
    <t>Concluído</t>
  </si>
  <si>
    <t>COR-002</t>
  </si>
  <si>
    <t>WST-006</t>
  </si>
  <si>
    <t>A verificação das cópias do manifesto de lodo não foi concluída a tempo.</t>
  </si>
  <si>
    <t>Suzuki</t>
  </si>
  <si>
    <t>Verificar o status de retorno de cópias com o eliminador e atualizar os registros após o recebimento.</t>
  </si>
  <si>
    <t>2026/06/14</t>
  </si>
  <si>
    <t/>
  </si>
  <si>
    <t>Pendente</t>
  </si>
  <si>
    <t>COR-003</t>
  </si>
  <si>
    <t>WST-008</t>
  </si>
  <si>
    <t>Parte dos resíduos misturados continha itens triáveis.</t>
  </si>
  <si>
    <t>Takahashi</t>
  </si>
  <si>
    <t>Recomunicar os padrões de triagem ao Departamento de P&amp;D e presenciar a próxima emissão.</t>
  </si>
  <si>
    <t>2026/06/18</t>
  </si>
  <si>
    <t>Ito</t>
  </si>
  <si>
    <t>Grande Categoria</t>
  </si>
  <si>
    <t>Subcategoria</t>
  </si>
  <si>
    <t>Método de Eliminação Principal</t>
  </si>
  <si>
    <t>Preço Unitário (Yen/kg)</t>
  </si>
  <si>
    <t>Fornecedor</t>
  </si>
  <si>
    <t>Classificação do Fornecedor</t>
  </si>
  <si>
    <t>Número da Licença</t>
  </si>
  <si>
    <t>Vencimento do Contrato</t>
  </si>
  <si>
    <t>Status da Ação Corretiva</t>
  </si>
  <si>
    <t>Resíduos Industriais</t>
  </si>
  <si>
    <t>Embalagens / Sobras de Resina</t>
  </si>
  <si>
    <t>Reciclagem / Incineração</t>
  </si>
  <si>
    <t>45</t>
  </si>
  <si>
    <t>Coleta e Transporte</t>
  </si>
  <si>
    <t>Nº 012345</t>
  </si>
  <si>
    <t>2027/03/31</t>
  </si>
  <si>
    <t>Resíduos Comerciais</t>
  </si>
  <si>
    <t>Papel / Papelão</t>
  </si>
  <si>
    <t>Reciclagem de Papel Usado</t>
  </si>
  <si>
    <t>18</t>
  </si>
  <si>
    <t>Eco Transport Co., Ltd.</t>
  </si>
  <si>
    <t>Nº 067890</t>
  </si>
  <si>
    <t>2026/12/31</t>
  </si>
  <si>
    <t>Ferro / Alumínio / Aço Inoxidável</t>
  </si>
  <si>
    <t>Recuperação de Recursos</t>
  </si>
  <si>
    <t>25</t>
  </si>
  <si>
    <t>Eliminação</t>
  </si>
  <si>
    <t>Nº 098765</t>
  </si>
  <si>
    <t>2027/06/30</t>
  </si>
  <si>
    <t>Em Armazenamento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</si>
</sst>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Etapa"/>
    <tableColumn id="2" name="Processo"/>
    <tableColumn id="3" name="Açõe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6">
  <autoFilter ref="A4:F26"/>
  <tableColumns count="6">
    <tableColumn id="1" name="Data da Verificação"/>
    <tableColumn id="2" name="Verificado Por"/>
    <tableColumn id="3" name="Item de Verificação"/>
    <tableColumn id="4" name="Julgamento"/>
    <tableColumn id="5" name="Próxima Verificação"/>
    <tableColumn id="6" name="Observações / Próximas Passagen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asterecords_table" displayName="wasterecords_table" ref="A4:J27">
  <autoFilter ref="A4:J27"/>
  <tableColumns count="10">
    <tableColumn id="1" name="ID do Registro"/>
    <tableColumn id="2" name="Data de Emissão"/>
    <tableColumn id="3" name="Departamento Emissor"/>
    <tableColumn id="4" name="Tipo de Resíduo"/>
    <tableColumn id="5" name="Emissão (kg)"/>
    <tableColumn id="6" name="Transportador"/>
    <tableColumn id="7" name="Eliminador"/>
    <tableColumn id="8" name="Número do Manifesto"/>
    <tableColumn id="9" name="Status da Eliminação"/>
    <tableColumn id="10" name="Necessita Ação Corretiva?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ctions_table" displayName="actions_table" ref="A4:I27">
  <autoFilter ref="A4:I27"/>
  <tableColumns count="9">
    <tableColumn id="1" name="ID da Ação Corretiva"/>
    <tableColumn id="2" name="ID do Registro"/>
    <tableColumn id="3" name="Não Conformidade / Problema"/>
    <tableColumn id="4" name="Responsável"/>
    <tableColumn id="5" name="Plano de Ação"/>
    <tableColumn id="6" name="Prazo"/>
    <tableColumn id="7" name="Data de Conclusão"/>
    <tableColumn id="8" name="Aprovador"/>
    <tableColumn id="9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ategorysettings_table" displayName="categorysettings_table" ref="A4:L27">
  <autoFilter ref="A4:L27"/>
  <tableColumns count="12">
    <tableColumn id="1" name="Grande Categoria"/>
    <tableColumn id="2" name="Tipo de Resíduo"/>
    <tableColumn id="3" name="Subcategoria"/>
    <tableColumn id="4" name="Método de Eliminação Principal"/>
    <tableColumn id="5" name="Preço Unitário (Yen/kg)"/>
    <tableColumn id="6" name="Fornecedor"/>
    <tableColumn id="7" name="Classificação do Fornecedor"/>
    <tableColumn id="8" name="Número da Licença"/>
    <tableColumn id="9" name="Vencimento do Contrato"/>
    <tableColumn id="10" name="Status da Eliminação"/>
    <tableColumn id="11" name="Necessita Ação Corretiva?"/>
    <tableColumn id="12" name="Status da Ação Corretiva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</row>
    <row r="5" ht="21" customHeight="true">
      <c r="A5" s="12" t="s">
        <v>24</v>
      </c>
      <c r="B5" s="4" t="s">
        <v>25</v>
      </c>
      <c r="C5" s="4" t="s">
        <v>26</v>
      </c>
      <c r="D5" s="4" t="s">
        <v>27</v>
      </c>
      <c r="E5" s="4" t="s">
        <v>28</v>
      </c>
      <c r="F5" s="4" t="s">
        <v>29</v>
      </c>
    </row>
    <row r="6" ht="21" customHeight="true">
      <c r="A6" s="12" t="s">
        <v>24</v>
      </c>
      <c r="B6" s="4" t="s">
        <v>25</v>
      </c>
      <c r="C6" s="4" t="s">
        <v>30</v>
      </c>
      <c r="D6" s="4" t="s">
        <v>31</v>
      </c>
      <c r="E6" s="4" t="s">
        <v>32</v>
      </c>
      <c r="F6" s="4" t="s">
        <v>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24"/>
    <col customWidth="true" max="6" min="4" width="18"/>
    <col customWidth="true" max="8" min="7" width="14"/>
    <col customWidth="true" max="9" min="9" width="18"/>
    <col customWidth="true" max="10" min="10" width="2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42</v>
      </c>
      <c r="J4" s="3" t="s">
        <v>43</v>
      </c>
    </row>
    <row r="5" ht="21" customHeight="true">
      <c r="A5" s="6" t="s">
        <v>44</v>
      </c>
      <c r="B5" s="13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14" t="s">
        <v>51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58</v>
      </c>
      <c r="F6" s="4" t="s">
        <v>59</v>
      </c>
      <c r="G6" s="4" t="s">
        <v>50</v>
      </c>
      <c r="H6" s="14" t="s">
        <v>60</v>
      </c>
      <c r="I6" s="4" t="s">
        <v>52</v>
      </c>
      <c r="J6" s="4" t="s">
        <v>53</v>
      </c>
    </row>
    <row r="7" ht="21" customHeight="true">
      <c r="A7" s="6" t="s">
        <v>61</v>
      </c>
      <c r="B7" s="13" t="s">
        <v>62</v>
      </c>
      <c r="C7" s="4" t="s">
        <v>46</v>
      </c>
      <c r="D7" s="4" t="s">
        <v>63</v>
      </c>
      <c r="E7" s="4" t="s">
        <v>64</v>
      </c>
      <c r="F7" s="4" t="s">
        <v>49</v>
      </c>
      <c r="G7" s="4" t="s">
        <v>65</v>
      </c>
      <c r="H7" s="14" t="s">
        <v>66</v>
      </c>
      <c r="I7" s="4" t="s">
        <v>67</v>
      </c>
      <c r="J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36"/>
    <col customWidth="true" max="7" min="6" width="16"/>
    <col customWidth="true" max="9" min="8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34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 t="s">
        <v>76</v>
      </c>
    </row>
    <row r="5" ht="21" customHeight="true">
      <c r="A5" s="6" t="s">
        <v>77</v>
      </c>
      <c r="B5" s="4" t="s">
        <v>61</v>
      </c>
      <c r="C5" s="4" t="s">
        <v>78</v>
      </c>
      <c r="D5" s="4" t="s">
        <v>79</v>
      </c>
      <c r="E5" s="4" t="s">
        <v>80</v>
      </c>
      <c r="F5" s="13" t="s">
        <v>81</v>
      </c>
      <c r="G5" s="13" t="s">
        <v>82</v>
      </c>
      <c r="H5" s="4" t="s">
        <v>83</v>
      </c>
      <c r="I5" s="4" t="s">
        <v>84</v>
      </c>
    </row>
    <row r="6" ht="21" customHeight="true">
      <c r="A6" s="6" t="s">
        <v>85</v>
      </c>
      <c r="B6" s="4" t="s">
        <v>86</v>
      </c>
      <c r="C6" s="4" t="s">
        <v>87</v>
      </c>
      <c r="D6" s="4" t="s">
        <v>88</v>
      </c>
      <c r="E6" s="4" t="s">
        <v>89</v>
      </c>
      <c r="F6" s="13" t="s">
        <v>90</v>
      </c>
      <c r="G6" s="13" t="s">
        <v>91</v>
      </c>
      <c r="H6" s="4" t="s">
        <v>83</v>
      </c>
      <c r="I6" s="4" t="s">
        <v>92</v>
      </c>
    </row>
    <row r="7" ht="21" customHeight="true">
      <c r="A7" s="6" t="s">
        <v>93</v>
      </c>
      <c r="B7" s="4" t="s">
        <v>94</v>
      </c>
      <c r="C7" s="4" t="s">
        <v>95</v>
      </c>
      <c r="D7" s="4" t="s">
        <v>96</v>
      </c>
      <c r="E7" s="4" t="s">
        <v>97</v>
      </c>
      <c r="F7" s="13" t="s">
        <v>98</v>
      </c>
      <c r="G7" s="13" t="s">
        <v>91</v>
      </c>
      <c r="H7" s="4" t="s">
        <v>99</v>
      </c>
      <c r="I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7" min="6" width="18"/>
    <col customWidth="true" max="8" min="8" width="14"/>
    <col customWidth="true" max="9" min="9" width="24"/>
    <col customWidth="true" max="10" min="10" width="18"/>
    <col customWidth="true" max="12" min="11" width="24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100</v>
      </c>
      <c r="B4" s="3" t="s">
        <v>37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105</v>
      </c>
      <c r="H4" s="3" t="s">
        <v>106</v>
      </c>
      <c r="I4" s="3" t="s">
        <v>107</v>
      </c>
      <c r="J4" s="3" t="s">
        <v>42</v>
      </c>
      <c r="K4" s="3" t="s">
        <v>43</v>
      </c>
      <c r="L4" s="3" t="s">
        <v>108</v>
      </c>
    </row>
    <row r="5" ht="21" customHeight="true">
      <c r="A5" s="6" t="s">
        <v>109</v>
      </c>
      <c r="B5" s="4" t="s">
        <v>47</v>
      </c>
      <c r="C5" s="4" t="s">
        <v>110</v>
      </c>
      <c r="D5" s="4" t="s">
        <v>111</v>
      </c>
      <c r="E5" s="15" t="s">
        <v>112</v>
      </c>
      <c r="F5" s="4" t="s">
        <v>49</v>
      </c>
      <c r="G5" s="4" t="s">
        <v>113</v>
      </c>
      <c r="H5" s="14" t="s">
        <v>114</v>
      </c>
      <c r="I5" s="4" t="s">
        <v>115</v>
      </c>
      <c r="J5" s="4" t="s">
        <v>67</v>
      </c>
      <c r="K5" s="4" t="s">
        <v>68</v>
      </c>
      <c r="L5" s="4" t="s">
        <v>92</v>
      </c>
    </row>
    <row r="6" ht="21" customHeight="true">
      <c r="A6" s="6" t="s">
        <v>116</v>
      </c>
      <c r="B6" s="4" t="s">
        <v>57</v>
      </c>
      <c r="C6" s="4" t="s">
        <v>117</v>
      </c>
      <c r="D6" s="4" t="s">
        <v>118</v>
      </c>
      <c r="E6" s="15" t="s">
        <v>119</v>
      </c>
      <c r="F6" s="4" t="s">
        <v>120</v>
      </c>
      <c r="G6" s="4" t="s">
        <v>113</v>
      </c>
      <c r="H6" s="14" t="s">
        <v>121</v>
      </c>
      <c r="I6" s="4" t="s">
        <v>122</v>
      </c>
      <c r="J6" s="4" t="s">
        <v>84</v>
      </c>
      <c r="K6" s="4" t="s">
        <v>53</v>
      </c>
      <c r="L6" s="4" t="s">
        <v>84</v>
      </c>
    </row>
    <row r="7" ht="21" customHeight="true">
      <c r="A7" s="6" t="s">
        <v>109</v>
      </c>
      <c r="B7" s="4" t="s">
        <v>63</v>
      </c>
      <c r="C7" s="4" t="s">
        <v>123</v>
      </c>
      <c r="D7" s="4" t="s">
        <v>124</v>
      </c>
      <c r="E7" s="15" t="s">
        <v>125</v>
      </c>
      <c r="F7" s="4" t="s">
        <v>50</v>
      </c>
      <c r="G7" s="4" t="s">
        <v>126</v>
      </c>
      <c r="H7" s="14" t="s">
        <v>127</v>
      </c>
      <c r="I7" s="4" t="s">
        <v>128</v>
      </c>
      <c r="J7" s="4" t="s">
        <v>129</v>
      </c>
      <c r="K7" s="4" t="s">
        <v>91</v>
      </c>
      <c r="L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Modelo de Registro de Descarte de Resíduos</dc:title>
  <dc:creator>Finite Field</dc:creator>
  <dc:description>Modelo de pasta de trabalho Excel para registro de descarte de resíduos.</dc:description>
  <lastModifiedBy>Finite Field</lastModifiedBy>
  <dc:language>pt</dc:language>
  <dcterms:created xsi:type="dcterms:W3CDTF">2006-09-16T00:00:00Z</dcterms:created>
  <dcterms:modified xsi:type="dcterms:W3CDTF">2006-09-16T00:00:00Z</dcterms:modified>
</coreProperties>
</file>