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олдонмо" sheetId="1" r:id="rId1"/>
    <sheet name="Индикаторлор панели" sheetId="2" r:id="rId4"/>
    <sheet name="Таштандыларды жок кылуу журналы" sheetId="3" r:id="rId5"/>
    <sheet name="Түзөтүүчү иш-аракеттер журналы" sheetId="4" r:id="rId6"/>
    <sheet name="Жөндөөлөр" sheetId="5" r:id="rId7"/>
  </sheets>
  <definedNames>
    <definedName name="actions_action_plan_range">'Түзөтүүчү иш-аракеттер журналы'!$E$5:$E$27</definedName>
    <definedName name="actions_approver_range">'Түзөтүүчү иш-аракеттер журналы'!$H$5:$H$27</definedName>
    <definedName name="actions_assignee_range">'Түзөтүүчү иш-аракеттер журналы'!$D$5:$D$27</definedName>
    <definedName name="actions_completion_date_range">'Түзөтүүчү иш-аракеттер журналы'!$G$5:$G$27</definedName>
    <definedName name="actions_corrective_action_id_range">'Түзөтүүчү иш-аракеттер журналы'!$A$5:$A$27</definedName>
    <definedName name="actions_deadline_range">'Түзөтүүчү иш-аракеттер журналы'!$F$5:$F$27</definedName>
    <definedName name="actions_non_conformance_issue_range">'Түзөтүүчү иш-аракеттер журналы'!$C$5:$C$27</definedName>
    <definedName name="actions_record_id_range">'Түзөтүүчү иш-аракеттер журналы'!$B$5:$B$27</definedName>
    <definedName name="actions_status_range">'Түзөтүүчү иш-аракеттер журналы'!$I$5:$I$27</definedName>
    <definedName name="categorysettings_classification_range">'Жөндөөлөр'!$G$5:$G$27</definedName>
    <definedName name="categorysettings_contract_expiration_range">'Жөндөөлөр'!$I$5:$I$27</definedName>
    <definedName name="categorysettings_corrective_action_needed_range">'Жөндөөлөр'!$K$5:$K$27</definedName>
    <definedName name="categorysettings_corrective_action_status_range">'Жөндөөлөр'!$L$5:$L$27</definedName>
    <definedName name="categorysettings_disposal_status_range">'Жөндөөлөр'!$J$5:$J$27</definedName>
    <definedName name="categorysettings_major_category_range">'Жөндөөлөр'!$A$5:$A$27</definedName>
    <definedName name="categorysettings_permit_number_range">'Жөндөөлөр'!$H$5:$H$27</definedName>
    <definedName name="categorysettings_primary_disposal_method_range">'Жөндөөлөр'!$D$5:$D$27</definedName>
    <definedName name="categorysettings_subcategory_range">'Жөндөөлөр'!$C$5:$C$27</definedName>
    <definedName name="categorysettings_unit_price_yenkg_range">'Жөндөөлөр'!$E$5:$E$27</definedName>
    <definedName name="categorysettings_vendor_name_range">'Жөндөөлөр'!$F$5:$F$27</definedName>
    <definedName name="categorysettings_waste_type_range">'Жөндөөлөр'!$B$5:$B$27</definedName>
    <definedName name="dashboard_check_date_range">'Индикаторлор панели'!$A$5:$A$26</definedName>
    <definedName name="dashboard_check_item_range">'Индикаторлор панели'!$C$5:$C$26</definedName>
    <definedName name="dashboard_judgment_range">'Индикаторлор панели'!$D$5:$D$26</definedName>
    <definedName name="dashboard_next_check_range">'Индикаторлор панели'!$E$5:$E$26</definedName>
    <definedName name="dashboard_notes_range">'Индикаторлор панели'!$F$5:$F$26</definedName>
    <definedName name="dashboard_verified_by_range">'Индикаторлор панели'!$B$5:$B$26</definedName>
    <definedName name="guide_actions_range">'Колдонмо'!$C$5:$C$27</definedName>
    <definedName name="guide_process_range">'Колдонмо'!$B$5:$B$27</definedName>
    <definedName name="guide_step_range">'Колдонмо'!$A$5:$A$27</definedName>
    <definedName name="wasterecords_corrective_action_needed_range">'Таштандыларды жок кылуу журналы'!$J$5:$J$27</definedName>
    <definedName name="wasterecords_disposal_status_range">'Таштандыларды жок кылуу журналы'!$I$5:$I$27</definedName>
    <definedName name="wasterecords_disposer_range">'Таштандыларды жок кылуу журналы'!$G$5:$G$27</definedName>
    <definedName name="wasterecords_emission_date_range">'Таштандыларды жок кылуу журналы'!$B$5:$B$27</definedName>
    <definedName name="wasterecords_emission_department_range">'Таштандыларды жок кылуу журналы'!$C$5:$C$27</definedName>
    <definedName name="wasterecords_emissions_kg_range">'Таштандыларды жок кылуу журналы'!$E$5:$E$27</definedName>
    <definedName name="wasterecords_manifest_number_range">'Таштандыларды жок кылуу журналы'!$H$5:$H$27</definedName>
    <definedName name="wasterecords_record_id_range">'Таштандыларды жок кылуу журналы'!$A$5:$A$27</definedName>
    <definedName name="wasterecords_transporter_range">'Таштандыларды жок кылуу журналы'!$F$5:$F$27</definedName>
    <definedName name="wasterecords_waste_type_range">'Таштандыларды жок кылуу журналы'!$D$5:$D$27</definedName>
    <definedName localSheetId="0" name="_xlnm.Print_Titles">'Колдонмо'!$4:$4</definedName>
    <definedName localSheetId="1" name="_xlnm.Print_Titles">'Индикаторлор панели'!$4:$4</definedName>
    <definedName localSheetId="2" name="_xlnm.Print_Titles">'Таштандыларды жок кылуу журналы'!$4:$4</definedName>
    <definedName localSheetId="3" name="_xlnm.Print_Titles">'Түзөтүүчү иш-аракеттер журналы'!$4:$4</definedName>
    <definedName localSheetId="4" name="_xlnm.Print_Titles">'Жөндөөлөр'!$4:$4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<sst xmlns="http://schemas.openxmlformats.org/spreadsheetml/2006/main" count="135" uniqueCount="135">
  <si>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</si>
  <si>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</si>
  <si>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Индикаторлор панели</t>
  </si>
  <si>
    <t>Таштандыларды жок кылуу журналы</t>
  </si>
  <si>
    <t>Түзөтүүчү иш-аракеттер журналы</t>
  </si>
  <si>
    <t>Жөндөөлөр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</si>
  <si>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</si>
  <si>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</si>
  <si>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</si>
  <si>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</si>
  <si>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</si>
  <si>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</si>
  <si>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</si>
  <si>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</si>
  <si>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</si>
  <si>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</si>
  <si>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</si>
  <si>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</si>
  <si>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</si>
  <si>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</si>
  <si>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</si>
  <si>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</si>
  <si>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</si>
  <si>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</si>
  <si>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</si>
  <si>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</si>
  <si>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</si>
  <si>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</si>
  <si>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</si>
  <si>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</si>
  <si>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</si>
  <si>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</si>
  <si>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</si>
  <si>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</si>
  <si>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</si>
  <si>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</si>
  <si>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</si>
  <si>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</si>
  <si>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</si>
  <si>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</si>
  <si>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</si>
  <si>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</si>
  <si>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</si>
  <si>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</si>
  <si>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</si>
  <si>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</si>
  <si>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</si>
  <si>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</si>
  <si>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</si>
  <si>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</si>
  <si>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</si>
  <si>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</si>
  <si>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</si>
  <si>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</si>
  <si>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</si>
  <si>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</si>
  <si>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</si>
  <si>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</si>
  <si>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</si>
  <si>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</si>
  <si>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</si>
  <si>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</si>
  <si>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</si>
  <si>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</si>
  <si>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</si>
  <si>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</si>
  <si>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</si>
  <si>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Жолдо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</si>
  <si>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</si>
  <si>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</si>
  <si>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</si>
  <si>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</si>
  <si>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</si>
  <si>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</si>
  <si>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</si>
  <si>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</si>
  <si>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</si>
  <si>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</si>
  <si>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</si>
  <si>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</si>
  <si>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</si>
  <si>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</si>
  <si>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</si>
  <si>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</si>
  <si>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Аяктады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</si>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</sst>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