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ұсқаулық" sheetId="1" r:id="rId1"/>
    <sheet name="Бақылау тақтасы" sheetId="2" r:id="rId4"/>
    <sheet name="Қалдықтарды кәдеге жарату журна" sheetId="3" r:id="rId5"/>
    <sheet name="Түзету әрекеттерінің журналы" sheetId="4" r:id="rId6"/>
    <sheet name="Баптаулар" sheetId="5" r:id="rId7"/>
  </sheets>
  <definedNames>
    <definedName name="actions_action_plan_range">'Түзету әрекеттерінің журналы'!$E$5:$E$27</definedName>
    <definedName name="actions_approver_range">'Түзету әрекеттерінің журналы'!$H$5:$H$27</definedName>
    <definedName name="actions_assignee_range">'Түзету әрекеттерінің журналы'!$D$5:$D$27</definedName>
    <definedName name="actions_completion_date_range">'Түзету әрекеттерінің журналы'!$G$5:$G$27</definedName>
    <definedName name="actions_corrective_action_id_range">'Түзету әрекеттерінің журналы'!$A$5:$A$27</definedName>
    <definedName name="actions_deadline_range">'Түзету әрекеттерінің журналы'!$F$5:$F$27</definedName>
    <definedName name="actions_non_conformance_issue_range">'Түзету әрекеттерінің журналы'!$C$5:$C$27</definedName>
    <definedName name="actions_record_id_range">'Түзету әрекеттерінің журналы'!$B$5:$B$27</definedName>
    <definedName name="actions_status_range">'Түзету әрекеттерінің журналы'!$I$5:$I$27</definedName>
    <definedName name="categorysettings_classification_range">'Баптаулар'!$G$5:$G$27</definedName>
    <definedName name="categorysettings_contract_expiration_range">'Баптаулар'!$I$5:$I$27</definedName>
    <definedName name="categorysettings_corrective_action_needed_range">'Баптаулар'!$K$5:$K$27</definedName>
    <definedName name="categorysettings_corrective_action_status_range">'Баптаулар'!$L$5:$L$27</definedName>
    <definedName name="categorysettings_disposal_status_range">'Баптаулар'!$J$5:$J$27</definedName>
    <definedName name="categorysettings_major_category_range">'Баптаулар'!$A$5:$A$27</definedName>
    <definedName name="categorysettings_permit_number_range">'Баптаулар'!$H$5:$H$27</definedName>
    <definedName name="categorysettings_primary_disposal_method_range">'Баптаулар'!$D$5:$D$27</definedName>
    <definedName name="categorysettings_subcategory_range">'Баптаулар'!$C$5:$C$27</definedName>
    <definedName name="categorysettings_unit_price_yenkg_range">'Баптаулар'!$E$5:$E$27</definedName>
    <definedName name="categorysettings_vendor_name_range">'Баптаулар'!$F$5:$F$27</definedName>
    <definedName name="categorysettings_waste_type_range">'Баптаулар'!$B$5:$B$27</definedName>
    <definedName name="dashboard_check_date_range">'Бақылау тақтасы'!$A$5:$A$26</definedName>
    <definedName name="dashboard_check_item_range">'Бақылау тақтасы'!$C$5:$C$26</definedName>
    <definedName name="dashboard_judgment_range">'Бақылау тақтасы'!$D$5:$D$26</definedName>
    <definedName name="dashboard_next_check_range">'Бақылау тақтасы'!$E$5:$E$26</definedName>
    <definedName name="dashboard_notes_range">'Бақылау тақтасы'!$F$5:$F$26</definedName>
    <definedName name="dashboard_verified_by_range">'Бақылау тақтасы'!$B$5:$B$26</definedName>
    <definedName name="guide_actions_range">'Нұсқаулық'!$C$5:$C$27</definedName>
    <definedName name="guide_process_range">'Нұсқаулық'!$B$5:$B$27</definedName>
    <definedName name="guide_step_range">'Нұсқаулық'!$A$5:$A$27</definedName>
    <definedName name="wasterecords_corrective_action_needed_range">'Қалдықтарды кәдеге жарату журна'!$J$5:$J$27</definedName>
    <definedName name="wasterecords_disposal_status_range">'Қалдықтарды кәдеге жарату журна'!$I$5:$I$27</definedName>
    <definedName name="wasterecords_disposer_range">'Қалдықтарды кәдеге жарату журна'!$G$5:$G$27</definedName>
    <definedName name="wasterecords_emission_date_range">'Қалдықтарды кәдеге жарату журна'!$B$5:$B$27</definedName>
    <definedName name="wasterecords_emission_department_range">'Қалдықтарды кәдеге жарату журна'!$C$5:$C$27</definedName>
    <definedName name="wasterecords_emissions_kg_range">'Қалдықтарды кәдеге жарату журна'!$E$5:$E$27</definedName>
    <definedName name="wasterecords_manifest_number_range">'Қалдықтарды кәдеге жарату журна'!$H$5:$H$27</definedName>
    <definedName name="wasterecords_record_id_range">'Қалдықтарды кәдеге жарату журна'!$A$5:$A$27</definedName>
    <definedName name="wasterecords_transporter_range">'Қалдықтарды кәдеге жарату журна'!$F$5:$F$27</definedName>
    <definedName name="wasterecords_waste_type_range">'Қалдықтарды кәдеге жарату журна'!$D$5:$D$27</definedName>
    <definedName localSheetId="0" name="_xlnm.Print_Titles">'Нұсқаулық'!$4:$4</definedName>
    <definedName localSheetId="1" name="_xlnm.Print_Titles">'Бақылау тақтасы'!$4:$4</definedName>
    <definedName localSheetId="2" name="_xlnm.Print_Titles">'Қалдықтарды кәдеге жарату журна'!$4:$4</definedName>
    <definedName localSheetId="3" name="_xlnm.Print_Titles">'Түзету әрекеттерінің журналы'!$4:$4</definedName>
    <definedName localSheetId="4" name="_xlnm.Print_Titles">'Баптаулар'!$4:$4</definedName>
  </definedNames>
  <calcPr calcId="0" fullCalcOnLoad="1" forceFullCalc="1"/>
</workbook>
</file>

<file path=xl/sharedStrings.xml><?xml version="1.0" encoding="utf-8"?>
<sst xmlns="http://schemas.openxmlformats.org/spreadsheetml/2006/main" count="135" uniqueCount="135">
  <si>
    <t>Environment Management Waste Disposal Log Template</t>
  </si>
  <si>
    <t>Excel template for environmental management waste disposal log.</t>
  </si>
  <si>
    <t>Бақылау тақтасы</t>
  </si>
  <si>
    <t>Қалдықтарды кәдеге жарату журна</t>
  </si>
  <si>
    <t>Түзету әрекеттерінің журналы</t>
  </si>
  <si>
    <t>Баптаулар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</si>
  <si>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</si>
  <si>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</si>
  <si>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</si>
  <si>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</si>
  <si>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</si>
  <si>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</si>
  <si>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</si>
  <si>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</si>
  <si>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</si>
  <si>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</si>
  <si>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</si>
  <si>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</si>
  <si>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</si>
  <si>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</si>
  <si>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</si>
  <si>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</si>
  <si>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</si>
  <si>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</si>
  <si>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</si>
  <si>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</si>
  <si>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</si>
  <si>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</si>
  <si>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</si>
  <si>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</si>
  <si>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</si>
  <si>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</si>
  <si>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</si>
  <si>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</si>
  <si>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</si>
  <si>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</si>
  <si>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</si>
  <si>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</si>
  <si>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</si>
  <si>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</si>
  <si>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</si>
  <si>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</si>
  <si>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</si>
  <si>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</si>
  <si>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</si>
  <si>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</si>
  <si>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</si>
  <si>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</si>
  <si>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</si>
  <si>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</si>
  <si>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</si>
  <si>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</si>
  <si>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</si>
  <si>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</si>
  <si>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</si>
  <si>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</si>
  <si>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</si>
  <si>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</si>
  <si>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</si>
  <si>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</si>
  <si>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</si>
  <si>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</si>
  <si>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</si>
  <si>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</si>
  <si>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</si>
  <si>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</si>
  <si>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</si>
  <si>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Жолдо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</si>
  <si>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</si>
  <si>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</si>
  <si>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</si>
  <si>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</si>
  <si>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</si>
  <si>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</si>
  <si>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</si>
  <si>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</si>
  <si>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</si>
  <si>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</si>
  <si>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</si>
  <si>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</si>
  <si>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</si>
  <si>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</si>
  <si>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</si>
  <si>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</si>
  <si>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Аяқталды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</si>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</sst>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68</v>
      </c>
      <c r="L5" s="4" t="s">
        <v>117</v>
      </c>
    </row>
    <row r="6" ht="21" customHeight="true">
      <c r="A6" s="6" t="s">
        <v>118</v>
      </c>
      <c r="B6" s="4" t="s">
        <v>57</v>
      </c>
      <c r="C6" s="4" t="s">
        <v>119</v>
      </c>
      <c r="D6" s="4" t="s">
        <v>120</v>
      </c>
      <c r="E6" s="15" t="s">
        <v>121</v>
      </c>
      <c r="F6" s="4" t="s">
        <v>122</v>
      </c>
      <c r="G6" s="4" t="s">
        <v>113</v>
      </c>
      <c r="H6" s="14" t="s">
        <v>123</v>
      </c>
      <c r="I6" s="4" t="s">
        <v>124</v>
      </c>
      <c r="J6" s="4" t="s">
        <v>125</v>
      </c>
      <c r="K6" s="4" t="s">
        <v>126</v>
      </c>
      <c r="L6" s="4" t="s">
        <v>125</v>
      </c>
    </row>
    <row r="7" ht="21" customHeight="true">
      <c r="A7" s="6" t="s">
        <v>109</v>
      </c>
      <c r="B7" s="4" t="s">
        <v>127</v>
      </c>
      <c r="C7" s="4" t="s">
        <v>128</v>
      </c>
      <c r="D7" s="4" t="s">
        <v>129</v>
      </c>
      <c r="E7" s="15" t="s">
        <v>130</v>
      </c>
      <c r="F7" s="4" t="s">
        <v>50</v>
      </c>
      <c r="G7" s="4" t="s">
        <v>131</v>
      </c>
      <c r="H7" s="14" t="s">
        <v>132</v>
      </c>
      <c r="I7" s="4" t="s">
        <v>133</v>
      </c>
      <c r="J7" s="4" t="s">
        <v>134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