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Журнал утылізацыі адходаў" sheetId="3" r:id="rId5"/>
    <sheet name="Журнал карэктуючых дзеянняў" sheetId="4" r:id="rId6"/>
    <sheet name="Settings" sheetId="5" r:id="rId7"/>
  </sheets>
  <definedNames>
    <definedName name="actions_action_plan_range">'Журнал карэктуючых дзеянняў'!$E$5:$E$27</definedName>
    <definedName name="actions_approver_range">'Журнал карэктуючых дзеянняў'!$H$5:$H$27</definedName>
    <definedName name="actions_assignee_range">'Журнал карэктуючых дзеянняў'!$D$5:$D$27</definedName>
    <definedName name="actions_completion_date_range">'Журнал карэктуючых дзеянняў'!$G$5:$G$27</definedName>
    <definedName name="actions_corrective_action_id_range">'Журнал карэктуючых дзеянняў'!$A$5:$A$27</definedName>
    <definedName name="actions_deadline_range">'Журнал карэктуючых дзеянняў'!$F$5:$F$27</definedName>
    <definedName name="actions_non_conformance_issue_range">'Журнал карэктуючых дзеянняў'!$C$5:$C$27</definedName>
    <definedName name="actions_record_id_range">'Журнал карэктуючых дзеянняў'!$B$5:$B$27</definedName>
    <definedName name="actions_status_range">'Журнал карэктуючых дзеянняў'!$I$5:$I$27</definedName>
    <definedName name="categorysettings_classification_range">'Settings'!$G$5:$G$27</definedName>
    <definedName name="categorysettings_contract_expiration_range">'Settings'!$I$5:$I$27</definedName>
    <definedName name="categorysettings_corrective_action_needed_range">'Settings'!$K$5:$K$27</definedName>
    <definedName name="categorysettings_corrective_action_status_range">'Settings'!$L$5:$L$27</definedName>
    <definedName name="categorysettings_disposal_status_range">'Settings'!$J$5:$J$27</definedName>
    <definedName name="categorysettings_major_category_range">'Settings'!$A$5:$A$27</definedName>
    <definedName name="categorysettings_permit_number_range">'Settings'!$H$5:$H$27</definedName>
    <definedName name="categorysettings_primary_disposal_method_range">'Settings'!$D$5:$D$27</definedName>
    <definedName name="categorysettings_subcategory_range">'Settings'!$C$5:$C$27</definedName>
    <definedName name="categorysettings_unit_price_yenkg_range">'Settings'!$E$5:$E$27</definedName>
    <definedName name="categorysettings_vendor_name_range">'Settings'!$F$5:$F$27</definedName>
    <definedName name="categorysettings_waste_type_range">'Settings'!$B$5:$B$27</definedName>
    <definedName name="dashboard_check_date_range">'Dashboard'!$A$5:$A$26</definedName>
    <definedName name="dashboard_check_item_range">'Dashboard'!$C$5:$C$26</definedName>
    <definedName name="dashboard_judgment_range">'Dashboard'!$D$5:$D$26</definedName>
    <definedName name="dashboard_next_check_range">'Dashboard'!$E$5:$E$26</definedName>
    <definedName name="dashboard_notes_range">'Dashboard'!$F$5:$F$26</definedName>
    <definedName name="dashboard_verified_by_range">'Dashboard'!$B$5:$B$26</definedName>
    <definedName name="guide_actions_range">'Guide'!$C$5:$C$27</definedName>
    <definedName name="guide_process_range">'Guide'!$B$5:$B$27</definedName>
    <definedName name="guide_step_range">'Guide'!$A$5:$A$27</definedName>
    <definedName name="wasterecords_corrective_action_needed_range">'Журнал утылізацыі адходаў'!$J$5:$J$27</definedName>
    <definedName name="wasterecords_disposal_status_range">'Журнал утылізацыі адходаў'!$I$5:$I$27</definedName>
    <definedName name="wasterecords_disposer_range">'Журнал утылізацыі адходаў'!$G$5:$G$27</definedName>
    <definedName name="wasterecords_emission_date_range">'Журнал утылізацыі адходаў'!$B$5:$B$27</definedName>
    <definedName name="wasterecords_emission_department_range">'Журнал утылізацыі адходаў'!$C$5:$C$27</definedName>
    <definedName name="wasterecords_emissions_kg_range">'Журнал утылізацыі адходаў'!$E$5:$E$27</definedName>
    <definedName name="wasterecords_manifest_number_range">'Журнал утылізацыі адходаў'!$H$5:$H$27</definedName>
    <definedName name="wasterecords_record_id_range">'Журнал утылізацыі адходаў'!$A$5:$A$27</definedName>
    <definedName name="wasterecords_transporter_range">'Журнал утылізацыі адходаў'!$F$5:$F$27</definedName>
    <definedName name="wasterecords_waste_type_range">'Журнал утылізацыі адходаў'!$D$5:$D$27</definedName>
    <definedName localSheetId="0" name="_xlnm.Print_Titles">'Guide'!$4:$4</definedName>
    <definedName localSheetId="1" name="_xlnm.Print_Titles">'Dashboard'!$4:$4</definedName>
    <definedName localSheetId="2" name="_xlnm.Print_Titles">'Журнал утылізацыі адходаў'!$4:$4</definedName>
    <definedName localSheetId="3" name="_xlnm.Print_Titles">'Журнал карэктуючых дзеянняў'!$4:$4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<sst xmlns="http://schemas.openxmlformats.org/spreadsheetml/2006/main" count="134" uniqueCount="134">
  <si>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</si>
  <si>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</si>
  <si>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Dashboard</t>
  </si>
  <si>
    <t>Журнал утылізацыі адходаў</t>
  </si>
  <si>
    <t>Журнал карэктуючых дзеянняў</t>
  </si>
  <si>
    <t>Settings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</si>
  <si>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</si>
  <si>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</si>
  <si>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</si>
  <si>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</si>
  <si>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</si>
  <si>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</si>
  <si>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</si>
  <si>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</si>
  <si>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</si>
  <si>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</si>
  <si>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</si>
  <si>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</si>
  <si>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</si>
  <si>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</si>
  <si>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</si>
  <si>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</si>
  <si>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</si>
  <si>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</si>
  <si>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</si>
  <si>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</si>
  <si>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</si>
  <si>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</si>
  <si>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</si>
  <si>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</si>
  <si>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</si>
  <si>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</si>
  <si>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</si>
  <si>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</si>
  <si>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</si>
  <si>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</si>
  <si>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</si>
  <si>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</si>
  <si>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</si>
  <si>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</si>
  <si>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</si>
  <si>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</si>
  <si>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</si>
  <si>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</si>
  <si>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</si>
  <si>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</si>
  <si>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</si>
  <si>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</si>
  <si>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</si>
  <si>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</si>
  <si>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</si>
  <si>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</si>
  <si>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</si>
  <si>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</si>
  <si>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</si>
  <si>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</si>
  <si>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</si>
  <si>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</si>
  <si>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</si>
  <si>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</si>
  <si>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</si>
  <si>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</si>
  <si>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</si>
  <si>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</si>
  <si>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</si>
  <si>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</si>
  <si>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</si>
  <si>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</si>
  <si>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</si>
  <si>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</si>
  <si>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</si>
  <si>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</si>
  <si>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</si>
  <si>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</si>
  <si>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</si>
  <si>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</si>
  <si>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</si>
  <si>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</si>
  <si>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</si>
  <si>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</si>
  <si>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</si>
  <si>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</si>
  <si>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</si>
  <si>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</si>
  <si>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Завершана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</si>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</sst>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