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Foydalanish" sheetId="1" r:id="rId1"/>
    <sheet name="Boshqaruv paneli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'Boshqaruv paneli'!$A$5:$A$27</definedName>
    <definedName name="dashboard_high_range">'Boshqaruv paneli'!$B$5:$B$27</definedName>
    <definedName name="dashboard_low_range">'Boshqaruv paneli'!$D$5:$D$27</definedName>
    <definedName name="dashboard_medium_range">'Boshqaruv paneli'!$C$5:$C$27</definedName>
    <definedName name="dashboard_total_range">'Boshqaruv paneli'!$E$5:$E$27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'Foydalanish'!$B$5:$B$27</definedName>
    <definedName name="guide_step_1_range">'Foydalanish'!$A$5:$A$27</definedName>
    <definedName localSheetId="0" name="_xlnm.Print_Titles">'Foydalanish'!$4:$4</definedName>
    <definedName localSheetId="1" name="_xlnm.Print_Titles">'Boshqaruv paneli'!$4:$4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<sst xmlns="http://schemas.openxmlformats.org/spreadsheetml/2006/main" count="89" uniqueCount="89">
  <si>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</si>
  <si>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</si>
  <si>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Boshqaruv paneli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</si>
  <si>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</si>
  <si>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</si>
  <si>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</si>
  <si>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</si>
  <si>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</si>
  <si>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</si>
  <si>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</si>
  <si>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</si>
  <si>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</si>
  <si>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</si>
  <si>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</si>
  <si>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</si>
  <si>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Yuqori</t>
  </si>
  <si>
    <t>O'rta</t>
  </si>
  <si>
    <t>Past</t>
  </si>
  <si>
    <t>Jami</t>
  </si>
  <si>
    <t>Wastewater Treatment Facility</t>
  </si>
  <si>
    <t/>
  </si>
  <si>
    <t>Waste Storage Area</t>
  </si>
  <si>
    <t>Chemical Storage</t>
  </si>
  <si>
    <t>Inspection ID</t>
  </si>
  <si>
    <t>Tekshiruv sanasi</t>
  </si>
  <si>
    <t>Inspection Area</t>
  </si>
  <si>
    <t>Yozuv Inspection Item</t>
  </si>
  <si>
    <t>Inspector Name</t>
  </si>
  <si>
    <t>Yozuv Judgement</t>
  </si>
  <si>
    <t>Finding ID</t>
  </si>
  <si>
    <t>Izohlar</t>
  </si>
  <si>
    <t>INT-001</t>
  </si>
  <si>
    <t>2026/06/03</t>
  </si>
  <si>
    <t>Check pH meter calibration label and records</t>
  </si>
  <si>
    <t>Alex Morgan</t>
  </si>
  <si>
    <t>Yaxshi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</si>
  <si>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</si>
  <si>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</si>
  <si>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</si>
  <si>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</si>
  <si>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</si>
  <si>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</si>
  <si>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</si>
  <si>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</si>
  <si>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</si>
  <si>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</si>
  <si>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</si>
  <si>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</si>
  <si>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</si>
  <si>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</si>
  <si>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</si>
  <si>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</si>
  <si>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Jiddiylik</t>
  </si>
  <si>
    <t>Holat</t>
  </si>
  <si>
    <t>Initial Response</t>
  </si>
  <si>
    <t>The waste container lid is damaged, reducing airtightness.</t>
  </si>
  <si>
    <t>Element</t>
  </si>
  <si>
    <t>Replaced with emergency lid and installed scattering prevention sheet.</t>
  </si>
  <si>
    <t>The posted SDS is outdated and does not match the latest handling procedures.</t>
  </si>
  <si>
    <t>Kutilmoqda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</si>
  <si>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</si>
  <si>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</si>
  <si>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</si>
  <si>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</si>
  <si>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</si>
  <si>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</si>
  <si>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Yozuv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</si>
  <si>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</si>
  <si>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</si>
  <si>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</si>
  <si>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</si>
  <si>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</si>
  <si>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</si>
  <si>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</si>
  <si>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</si>
  <si>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</si>
  <si>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</si>
  <si>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</si>
  <si>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</si>
  <si>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</si>
  <si>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</si>
  <si>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</si>
  <si>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</si>
  <si>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</si>
  <si>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</si>
  <si>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</si>
  <si>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</si>
  <si>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Yakunlangan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</si>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</sst>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Yuqori"/>
    <tableColumn id="3" name="O'rta"/>
    <tableColumn id="4" name="Past"/>
    <tableColumn id="5" name="Jam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Tekshiruv sanasi"/>
    <tableColumn id="3" name="Inspection Area"/>
    <tableColumn id="4" name="Yozuv Inspection Item"/>
    <tableColumn id="5" name="Inspector Name"/>
    <tableColumn id="6" name="Yozuv Judgement"/>
    <tableColumn id="7" name="Finding ID"/>
    <tableColumn id="8" name="Izohla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Jiddiylik"/>
    <tableColumn id="7" name="Holat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Yozuv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Holat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