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Инструкция" sheetId="1" r:id="rId1"/>
    <sheet name="Информационная панель (Dashboar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'Информационная панель (Dashboar'!$A$5:$A$27</definedName>
    <definedName name="dashboard_high_range">'Информационная панель (Dashboar'!$B$5:$B$27</definedName>
    <definedName name="dashboard_low_range">'Информационная панель (Dashboar'!$D$5:$D$27</definedName>
    <definedName name="dashboard_medium_range">'Информационная панель (Dashboar'!$C$5:$C$27</definedName>
    <definedName name="dashboard_total_range">'Информационная панель (Dashboar'!$E$5:$E$27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'Инструкция'!$B$5:$B$27</definedName>
    <definedName name="guide_step_1_range">'Инструкция'!$A$5:$A$27</definedName>
    <definedName localSheetId="0" name="_xlnm.Print_Titles">'Инструкция'!$4:$4</definedName>
    <definedName localSheetId="1" name="_xlnm.Print_Titles">'Информационная панель (Dashboar'!$4:$4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<sst xmlns="http://schemas.openxmlformats.org/spreadsheetml/2006/main" count="89" uniqueCount="89">
  <si>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</si>
  <si>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</si>
  <si>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Информационная панель (Dashboar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</si>
  <si>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</si>
  <si>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</si>
  <si>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</si>
  <si>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</si>
  <si>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</si>
  <si>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</si>
  <si>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</si>
  <si>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</si>
  <si>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</si>
  <si>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</si>
  <si>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</si>
  <si>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</si>
  <si>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Высокая</t>
  </si>
  <si>
    <t>Средний</t>
  </si>
  <si>
    <t>Низкий</t>
  </si>
  <si>
    <t>Итого</t>
  </si>
  <si>
    <t>Wastewater Treatment Facility</t>
  </si>
  <si>
    <t/>
  </si>
  <si>
    <t>Waste Storage Area</t>
  </si>
  <si>
    <t>Chemical Storage</t>
  </si>
  <si>
    <t>Inspection ID</t>
  </si>
  <si>
    <t>Дата проверки</t>
  </si>
  <si>
    <t>Розничная рабочая запись</t>
  </si>
  <si>
    <t>Пункт чек-листа</t>
  </si>
  <si>
    <t>Inspector Name</t>
  </si>
  <si>
    <t>Запись Judgement</t>
  </si>
  <si>
    <t>Finding ID</t>
  </si>
  <si>
    <t>Примечания</t>
  </si>
  <si>
    <t>INT-001</t>
  </si>
  <si>
    <t>2026/06/03</t>
  </si>
  <si>
    <t>Check pH meter calibration label and records</t>
  </si>
  <si>
    <t>Alex Morgan</t>
  </si>
  <si>
    <t>Good</t>
  </si>
  <si>
    <t>Confirmed consistency between record and actual label</t>
  </si>
  <si>
    <t>INT-002</t>
  </si>
  <si>
    <t>Check sorting display and container lid condition</t>
  </si>
  <si>
    <t>Jordan Lee</t>
  </si>
  <si>
    <t>Нет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</si>
  <si>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</si>
  <si>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</si>
  <si>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</si>
  <si>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</si>
  <si>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</si>
  <si>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</si>
  <si>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</si>
  <si>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</si>
  <si>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</si>
  <si>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</si>
  <si>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</si>
  <si>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Строгость</t>
  </si>
  <si>
    <t>Статус</t>
  </si>
  <si>
    <t>Initial Response</t>
  </si>
  <si>
    <t>The waste container lid is damaged, reducing airtightness.</t>
  </si>
  <si>
    <t>Корректирующее действие</t>
  </si>
  <si>
    <t>Replaced with emergency lid and installed scattering prevention sheet.</t>
  </si>
  <si>
    <t>The posted SDS is outdated and does not match the latest handling procedures.</t>
  </si>
  <si>
    <t>Ожидает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</si>
  <si>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</si>
  <si>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</si>
  <si>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</si>
  <si>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</si>
  <si>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</si>
  <si>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</si>
  <si>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Запись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</si>
  <si>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</si>
  <si>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</si>
  <si>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</si>
  <si>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</si>
  <si>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</si>
  <si>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</si>
  <si>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</si>
  <si>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</si>
  <si>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</si>
  <si>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</si>
  <si>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Open cases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</si>
  <si>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</si>
  <si>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</si>
  <si>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</si>
  <si>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</si>
  <si>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</si>
  <si>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</si>
  <si>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</si>
  <si>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</si>
  <si>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</si>
  <si>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Завершено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</si>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</sst>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Высокая"/>
    <tableColumn id="3" name="Средний"/>
    <tableColumn id="4" name="Низкий"/>
    <tableColumn id="5" name="Итого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Дата проверки"/>
    <tableColumn id="3" name="Розничная рабочая запись"/>
    <tableColumn id="4" name="Пункт чек-листа"/>
    <tableColumn id="5" name="Inspector Name"/>
    <tableColumn id="6" name="Запись Judgement"/>
    <tableColumn id="7" name="Finding ID"/>
    <tableColumn id="8" name="Примечания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Строгость"/>
    <tableColumn id="7" name="Статус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Запись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Статус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ru</dc:language>
  <dcterms:created xsi:type="dcterms:W3CDTF">2006-09-16T00:00:00Z</dcterms:created>
  <dcterms:modified xsi:type="dcterms:W3CDTF">2006-09-16T00:00:00Z</dcterms:modified>
</coreProperties>
</file>