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ilizare" sheetId="1" r:id="rId1"/>
    <sheet name="Panou de control (Dashboard)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'Panou de control (Dashboard)'!$A$5:$A$27</definedName>
    <definedName name="dashboard_high_range">'Panou de control (Dashboard)'!$B$5:$B$27</definedName>
    <definedName name="dashboard_low_range">'Panou de control (Dashboard)'!$D$5:$D$27</definedName>
    <definedName name="dashboard_medium_range">'Panou de control (Dashboard)'!$C$5:$C$27</definedName>
    <definedName name="dashboard_total_range">'Panou de control (Dashboard)'!$E$5:$E$27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'Utilizare'!$B$5:$B$27</definedName>
    <definedName name="guide_step_1_range">'Utilizare'!$A$5:$A$27</definedName>
    <definedName localSheetId="0" name="_xlnm.Print_Titles">'Utilizare'!$4:$4</definedName>
    <definedName localSheetId="1" name="_xlnm.Print_Titles">'Panou de control (Dashboard)'!$4:$4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<sst xmlns="http://schemas.openxmlformats.org/spreadsheetml/2006/main" count="89" uniqueCount="89">
  <si>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</si>
  <si>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</si>
  <si>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Panou de control (Dashboard)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</si>
  <si>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</si>
  <si>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</si>
  <si>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</si>
  <si>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</si>
  <si>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</si>
  <si>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</si>
  <si>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</si>
  <si>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</si>
  <si>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</si>
  <si>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</si>
  <si>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</si>
  <si>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</si>
  <si>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Ridicată</t>
  </si>
  <si>
    <t>Mediu</t>
  </si>
  <si>
    <t>Scazut</t>
  </si>
  <si>
    <t>Total general</t>
  </si>
  <si>
    <t>Wastewater Treatment Facility</t>
  </si>
  <si>
    <t/>
  </si>
  <si>
    <t>Waste Storage Area</t>
  </si>
  <si>
    <t>Chemical Storage</t>
  </si>
  <si>
    <t>Inspection ID</t>
  </si>
  <si>
    <t>Data verificării</t>
  </si>
  <si>
    <t>Inspection Area</t>
  </si>
  <si>
    <t>Element listă de verificare</t>
  </si>
  <si>
    <t>Inspector Name</t>
  </si>
  <si>
    <t>Judgement</t>
  </si>
  <si>
    <t>Finding ID</t>
  </si>
  <si>
    <t>Note</t>
  </si>
  <si>
    <t>INT-001</t>
  </si>
  <si>
    <t>2026/06/03</t>
  </si>
  <si>
    <t>Check pH meter calibration label and records</t>
  </si>
  <si>
    <t>Alex Morgan</t>
  </si>
  <si>
    <t>Bună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</si>
  <si>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</si>
  <si>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</si>
  <si>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</si>
  <si>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</si>
  <si>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</si>
  <si>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</si>
  <si>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</si>
  <si>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</si>
  <si>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</si>
  <si>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</si>
  <si>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</si>
  <si>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</si>
  <si>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</si>
  <si>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</si>
  <si>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</si>
  <si>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</si>
  <si>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severitate</t>
  </si>
  <si>
    <t>Stare</t>
  </si>
  <si>
    <t>Initial Response</t>
  </si>
  <si>
    <t>The waste container lid is damaged, reducing airtightness.</t>
  </si>
  <si>
    <t>Acțiune corectivă</t>
  </si>
  <si>
    <t>Replaced with emergency lid and installed scattering prevention sheet.</t>
  </si>
  <si>
    <t>The posted SDS is outdated and does not match the latest handling procedures.</t>
  </si>
  <si>
    <t>În așteptare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</si>
  <si>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</si>
  <si>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</si>
  <si>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</si>
  <si>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</si>
  <si>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</si>
  <si>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</si>
  <si>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</si>
  <si>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</si>
  <si>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</si>
  <si>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</si>
  <si>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</si>
  <si>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</si>
  <si>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</si>
  <si>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</si>
  <si>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</si>
  <si>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</si>
  <si>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</si>
  <si>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</si>
  <si>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</si>
  <si>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</si>
  <si>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</si>
  <si>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</si>
  <si>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</si>
  <si>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</si>
  <si>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</si>
  <si>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</si>
  <si>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</si>
  <si>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Finalizat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</si>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</sst>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Ridicată"/>
    <tableColumn id="3" name="Mediu"/>
    <tableColumn id="4" name="Scazut"/>
    <tableColumn id="5" name="Total gener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Data verificării"/>
    <tableColumn id="3" name="Inspection Area"/>
    <tableColumn id="4" name="Element listă de verificare"/>
    <tableColumn id="5" name="Inspector Name"/>
    <tableColumn id="6" name="Judgement"/>
    <tableColumn id="7" name="Finding ID"/>
    <tableColumn id="8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severitate"/>
    <tableColumn id="7" name="Stare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re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