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ວິທີໃຊ້" sheetId="1" r:id="rId1"/>
    <sheet name="ແດຊບອດ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'ແດຊບອດ'!$A$5:$A$27</definedName>
    <definedName name="dashboard_high_range">'ແດຊບອດ'!$B$5:$B$27</definedName>
    <definedName name="dashboard_low_range">'ແດຊບອດ'!$D$5:$D$27</definedName>
    <definedName name="dashboard_medium_range">'ແດຊບອດ'!$C$5:$C$27</definedName>
    <definedName name="dashboard_total_range">'ແດຊບອດ'!$E$5:$E$27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'ວິທີໃຊ້'!$B$5:$B$27</definedName>
    <definedName name="guide_step_1_range">'ວິທີໃຊ້'!$A$5:$A$27</definedName>
    <definedName localSheetId="0" name="_xlnm.Print_Titles">'ວິທີໃຊ້'!$4:$4</definedName>
    <definedName localSheetId="1" name="_xlnm.Print_Titles">'ແດຊບອດ'!$4:$4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<sst xmlns="http://schemas.openxmlformats.org/spreadsheetml/2006/main" count="89" uniqueCount="89">
  <si>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</si>
  <si>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</si>
  <si>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ແດຊບອດ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</si>
  <si>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</si>
  <si>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</si>
  <si>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</si>
  <si>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</si>
  <si>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</si>
  <si>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</si>
  <si>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</si>
  <si>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</si>
  <si>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</si>
  <si>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</si>
  <si>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</si>
  <si>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</si>
  <si>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ສູງ</t>
  </si>
  <si>
    <t>ປານກລາງ</t>
  </si>
  <si>
    <t>ຕ່ຳ</t>
  </si>
  <si>
    <t>ຍອດລວມ</t>
  </si>
  <si>
    <t>Wastewater Treatment Facility</t>
  </si>
  <si>
    <t/>
  </si>
  <si>
    <t>Waste Storage Area</t>
  </si>
  <si>
    <t>Chemical Storage</t>
  </si>
  <si>
    <t>Inspection ID</t>
  </si>
  <si>
    <t>ວັນທີ່ຕຣວຈ</t>
  </si>
  <si>
    <t>Inspection Area</t>
  </si>
  <si>
    <t>ຣະເບີຍນ Inspection Item</t>
  </si>
  <si>
    <t>Inspector Name</t>
  </si>
  <si>
    <t>ຣະເບີຍນ Judgement</t>
  </si>
  <si>
    <t>Finding ID</t>
  </si>
  <si>
    <t>ຫມາຍເຫຕຸ</t>
  </si>
  <si>
    <t>INT-001</t>
  </si>
  <si>
    <t>2026/06/03</t>
  </si>
  <si>
    <t>Check pH meter calibration label and records</t>
  </si>
  <si>
    <t>Alex Morgan</t>
  </si>
  <si>
    <t>ດີ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</si>
  <si>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</si>
  <si>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</si>
  <si>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</si>
  <si>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</si>
  <si>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</si>
  <si>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</si>
  <si>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</si>
  <si>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</si>
  <si>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</si>
  <si>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</si>
  <si>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</si>
  <si>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</si>
  <si>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</si>
  <si>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</si>
  <si>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</si>
  <si>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</si>
  <si>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ລະດັບຄວາມຣຸນແຣງ</t>
  </si>
  <si>
    <t>ສະຖານະ</t>
  </si>
  <si>
    <t>Initial Response</t>
  </si>
  <si>
    <t>The waste container lid is damaged, reducing airtightness.</t>
  </si>
  <si>
    <t>ລາຍການ</t>
  </si>
  <si>
    <t>Replaced with emergency lid and installed scattering prevention sheet.</t>
  </si>
  <si>
    <t>The posted SDS is outdated and does not match the latest handling procedures.</t>
  </si>
  <si>
    <t>ຣອດຳເນິນການ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</si>
  <si>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</si>
  <si>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</si>
  <si>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</si>
  <si>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</si>
  <si>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</si>
  <si>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</si>
  <si>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ຣະເບີຍນ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</si>
  <si>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</si>
  <si>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</si>
  <si>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</si>
  <si>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</si>
  <si>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</si>
  <si>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</si>
  <si>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</si>
  <si>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</si>
  <si>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</si>
  <si>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</si>
  <si>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ຣະເບີຍນ Not completed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</si>
  <si>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</si>
  <si>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</si>
  <si>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</si>
  <si>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</si>
  <si>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</si>
  <si>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</si>
  <si>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</si>
  <si>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</si>
  <si>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</si>
  <si>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ເສຣັຈສິ້ນ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</si>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</sst>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ສູງ"/>
    <tableColumn id="3" name="ປານກລາງ"/>
    <tableColumn id="4" name="ຕ່ຳ"/>
    <tableColumn id="5" name="ຍອດລວມ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ວັນທີ່ຕຣວຈ"/>
    <tableColumn id="3" name="Inspection Area"/>
    <tableColumn id="4" name="ຣະເບີຍນ Inspection Item"/>
    <tableColumn id="5" name="Inspector Name"/>
    <tableColumn id="6" name="ຣະເບີຍນ Judgement"/>
    <tableColumn id="7" name="Finding ID"/>
    <tableColumn id="8" name="ຫມາຍເຫຕ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ລະດັບຄວາມຣຸນແຣງ"/>
    <tableColumn id="7" name="ສະຖານະ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ຣະເບີຍນ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ສະຖານະ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