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Қолдану" sheetId="1" r:id="rId1"/>
    <sheet name="Бақылау тақтасы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'Бақылау тақтасы'!$A$5:$A$27</definedName>
    <definedName name="dashboard_high_range">'Бақылау тақтасы'!$B$5:$B$27</definedName>
    <definedName name="dashboard_low_range">'Бақылау тақтасы'!$D$5:$D$27</definedName>
    <definedName name="dashboard_medium_range">'Бақылау тақтасы'!$C$5:$C$27</definedName>
    <definedName name="dashboard_total_range">'Бақылау тақтасы'!$E$5:$E$27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'Қолдану'!$B$5:$B$27</definedName>
    <definedName name="guide_step_1_range">'Қолдану'!$A$5:$A$27</definedName>
    <definedName localSheetId="0" name="_xlnm.Print_Titles">'Қолдану'!$4:$4</definedName>
    <definedName localSheetId="1" name="_xlnm.Print_Titles">'Бақылау тақтасы'!$4:$4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<sst xmlns="http://schemas.openxmlformats.org/spreadsheetml/2006/main" count="89" uniqueCount="89">
  <si>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</si>
  <si>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</si>
  <si>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Бақылау тақтасы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</si>
  <si>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</si>
  <si>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</si>
  <si>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</si>
  <si>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</si>
  <si>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</si>
  <si>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</si>
  <si>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</si>
  <si>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</si>
  <si>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</si>
  <si>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</si>
  <si>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</si>
  <si>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</si>
  <si>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Жоғары</t>
  </si>
  <si>
    <t>Орташа</t>
  </si>
  <si>
    <t>Төмен</t>
  </si>
  <si>
    <t>Қазақша мәтін</t>
  </si>
  <si>
    <t>Wastewater Treatment Facility</t>
  </si>
  <si>
    <t/>
  </si>
  <si>
    <t>Waste Storage Area</t>
  </si>
  <si>
    <t>Chemical Storage</t>
  </si>
  <si>
    <t>Inspection ID</t>
  </si>
  <si>
    <t>Тексеру күні</t>
  </si>
  <si>
    <t>Inspection Area</t>
  </si>
  <si>
    <t>Тексеру тармағы</t>
  </si>
  <si>
    <t>Inspector Name</t>
  </si>
  <si>
    <t>Шешім</t>
  </si>
  <si>
    <t>Finding ID</t>
  </si>
  <si>
    <t>Ескертпелер</t>
  </si>
  <si>
    <t>INT-001</t>
  </si>
  <si>
    <t>2026/06/03</t>
  </si>
  <si>
    <t>Check pH meter calibration label and records</t>
  </si>
  <si>
    <t>Alex Morgan</t>
  </si>
  <si>
    <t>Жақсы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</si>
  <si>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</si>
  <si>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</si>
  <si>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</si>
  <si>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</si>
  <si>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</si>
  <si>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</si>
  <si>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</si>
  <si>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</si>
  <si>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</si>
  <si>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</si>
  <si>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</si>
  <si>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</si>
  <si>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</si>
  <si>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</si>
  <si>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</si>
  <si>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</si>
  <si>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Маңыздылық</t>
  </si>
  <si>
    <t>Күй</t>
  </si>
  <si>
    <t>Initial Response</t>
  </si>
  <si>
    <t>The waste container lid is damaged, reducing airtightness.</t>
  </si>
  <si>
    <t>Түзету қажет</t>
  </si>
  <si>
    <t>Replaced with emergency lid and installed scattering prevention sheet.</t>
  </si>
  <si>
    <t>The posted SDS is outdated and does not match the latest handling procedures.</t>
  </si>
  <si>
    <t>Күтуде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</si>
  <si>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</si>
  <si>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</si>
  <si>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</si>
  <si>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</si>
  <si>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</si>
  <si>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</si>
  <si>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Әрекет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</si>
  <si>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</si>
  <si>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</si>
  <si>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</si>
  <si>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</si>
  <si>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</si>
  <si>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</si>
  <si>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</si>
  <si>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</si>
  <si>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</si>
  <si>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</si>
  <si>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Ашық істер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</si>
  <si>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</si>
  <si>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</si>
  <si>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</si>
  <si>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</si>
  <si>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</si>
  <si>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</si>
  <si>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</si>
  <si>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</si>
  <si>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</si>
  <si>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Аяқталды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</si>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</sst>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Жоғары"/>
    <tableColumn id="3" name="Орташа"/>
    <tableColumn id="4" name="Төмен"/>
    <tableColumn id="5" name="Қазақша мәтін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Тексеру күні"/>
    <tableColumn id="3" name="Inspection Area"/>
    <tableColumn id="4" name="Тексеру тармағы"/>
    <tableColumn id="5" name="Inspector Name"/>
    <tableColumn id="6" name="Шешім"/>
    <tableColumn id="7" name="Finding ID"/>
    <tableColumn id="8" name="Ескертпеле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Маңыздылық"/>
    <tableColumn id="7" name="Күй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Әрекет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Күй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