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otkun" sheetId="1" r:id="rId1"/>
    <sheet name="Mælaborð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'Mælaborð'!$A$5:$A$27</definedName>
    <definedName name="dashboard_high_range">'Mælaborð'!$B$5:$B$27</definedName>
    <definedName name="dashboard_low_range">'Mælaborð'!$D$5:$D$27</definedName>
    <definedName name="dashboard_medium_range">'Mælaborð'!$C$5:$C$27</definedName>
    <definedName name="dashboard_total_range">'Mælaborð'!$E$5:$E$27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'Notkun'!$B$5:$B$27</definedName>
    <definedName name="guide_step_1_range">'Notkun'!$A$5:$A$27</definedName>
    <definedName localSheetId="0" name="_xlnm.Print_Titles">'Notkun'!$4:$4</definedName>
    <definedName localSheetId="1" name="_xlnm.Print_Titles">'Mælaborð'!$4:$4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<sst xmlns="http://schemas.openxmlformats.org/spreadsheetml/2006/main" count="89" uniqueCount="89">
  <si>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</si>
  <si>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</si>
  <si>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Mælaborð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</si>
  <si>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</si>
  <si>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</si>
  <si>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</si>
  <si>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</si>
  <si>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</si>
  <si>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</si>
  <si>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</si>
  <si>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</si>
  <si>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</si>
  <si>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</si>
  <si>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</si>
  <si>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</si>
  <si>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Hár</t>
  </si>
  <si>
    <t>Miðlungs</t>
  </si>
  <si>
    <t>Lágur</t>
  </si>
  <si>
    <t>Samtals</t>
  </si>
  <si>
    <t>Wastewater Treatment Facility</t>
  </si>
  <si>
    <t/>
  </si>
  <si>
    <t>Waste Storage Area</t>
  </si>
  <si>
    <t>Chemical Storage</t>
  </si>
  <si>
    <t>Inspection ID</t>
  </si>
  <si>
    <t>Skoðunardagur</t>
  </si>
  <si>
    <t>Inspection Area</t>
  </si>
  <si>
    <t>Skoðunaratriði</t>
  </si>
  <si>
    <t>Inspector Name</t>
  </si>
  <si>
    <t>Mat</t>
  </si>
  <si>
    <t>Finding ID</t>
  </si>
  <si>
    <t>Athugasemdir</t>
  </si>
  <si>
    <t>INT-001</t>
  </si>
  <si>
    <t>2026/06/03</t>
  </si>
  <si>
    <t>Check pH meter calibration label and records</t>
  </si>
  <si>
    <t>Alex Morgan</t>
  </si>
  <si>
    <t>Góð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</si>
  <si>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</si>
  <si>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</si>
  <si>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</si>
  <si>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</si>
  <si>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</si>
  <si>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</si>
  <si>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</si>
  <si>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</si>
  <si>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</si>
  <si>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</si>
  <si>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</si>
  <si>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</si>
  <si>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</si>
  <si>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</si>
  <si>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</si>
  <si>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</si>
  <si>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Alvarleiki</t>
  </si>
  <si>
    <t>Staða</t>
  </si>
  <si>
    <t>Initial Response</t>
  </si>
  <si>
    <t>The waste container lid is damaged, reducing airtightness.</t>
  </si>
  <si>
    <t>Úrbótaaðgerð</t>
  </si>
  <si>
    <t>Replaced with emergency lid and installed scattering prevention sheet.</t>
  </si>
  <si>
    <t>The posted SDS is outdated and does not match the latest handling procedures.</t>
  </si>
  <si>
    <t>Í bið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</si>
  <si>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</si>
  <si>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</si>
  <si>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</si>
  <si>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</si>
  <si>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</si>
  <si>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</si>
  <si>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Aðgerðarauðkenni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</si>
  <si>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</si>
  <si>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</si>
  <si>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</si>
  <si>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</si>
  <si>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</si>
  <si>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</si>
  <si>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</si>
  <si>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</si>
  <si>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</si>
  <si>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</si>
  <si>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Opin mál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</si>
  <si>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</si>
  <si>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</si>
  <si>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</si>
  <si>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</si>
  <si>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</si>
  <si>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</si>
  <si>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</si>
  <si>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</si>
  <si>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</si>
  <si>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Lokið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</si>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</sst>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Hár"/>
    <tableColumn id="3" name="Miðlungs"/>
    <tableColumn id="4" name="Lágur"/>
    <tableColumn id="5" name="Samtal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Skoðunardagur"/>
    <tableColumn id="3" name="Inspection Area"/>
    <tableColumn id="4" name="Skoðunaratriði"/>
    <tableColumn id="5" name="Inspector Name"/>
    <tableColumn id="6" name="Mat"/>
    <tableColumn id="7" name="Finding ID"/>
    <tableColumn id="8" name="Athugasemdi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Alvarleiki"/>
    <tableColumn id="7" name="Staða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Aðgerðarauðkenni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Staða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