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Выкарыстанне" sheetId="1" r:id="rId1"/>
    <sheet name="Панэль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'Панэль'!$A$5:$A$27</definedName>
    <definedName name="dashboard_high_range">'Панэль'!$B$5:$B$27</definedName>
    <definedName name="dashboard_low_range">'Панэль'!$D$5:$D$27</definedName>
    <definedName name="dashboard_medium_range">'Панэль'!$C$5:$C$27</definedName>
    <definedName name="dashboard_total_range">'Панэль'!$E$5:$E$27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'Выкарыстанне'!$B$5:$B$27</definedName>
    <definedName name="guide_step_1_range">'Выкарыстанне'!$A$5:$A$27</definedName>
    <definedName localSheetId="0" name="_xlnm.Print_Titles">'Выкарыстанне'!$4:$4</definedName>
    <definedName localSheetId="1" name="_xlnm.Print_Titles">'Панэль'!$4:$4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<sst xmlns="http://schemas.openxmlformats.org/spreadsheetml/2006/main" count="89" uniqueCount="89">
  <si>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</si>
  <si>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</si>
  <si>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Панэль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</si>
  <si>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</si>
  <si>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</si>
  <si>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</si>
  <si>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</si>
  <si>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</si>
  <si>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</si>
  <si>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</si>
  <si>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</si>
  <si>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</si>
  <si>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</si>
  <si>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</si>
  <si>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</si>
  <si>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Высокі</t>
  </si>
  <si>
    <t>Сярэдні</t>
  </si>
  <si>
    <t>Нізкі</t>
  </si>
  <si>
    <t>Усяго</t>
  </si>
  <si>
    <t>Wastewater Treatment Facility</t>
  </si>
  <si>
    <t/>
  </si>
  <si>
    <t>Waste Storage Area</t>
  </si>
  <si>
    <t>Chemical Storage</t>
  </si>
  <si>
    <t>Inspection ID</t>
  </si>
  <si>
    <t>Дата праверкі</t>
  </si>
  <si>
    <t>Inspection Area</t>
  </si>
  <si>
    <t>Пункт праверкі</t>
  </si>
  <si>
    <t>Inspector Name</t>
  </si>
  <si>
    <t>Рашэнне</t>
  </si>
  <si>
    <t>Finding ID</t>
  </si>
  <si>
    <t>Заўвагі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</si>
  <si>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</si>
  <si>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</si>
  <si>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</si>
  <si>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</si>
  <si>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</si>
  <si>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</si>
  <si>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</si>
  <si>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</si>
  <si>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</si>
  <si>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</si>
  <si>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</si>
  <si>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</si>
  <si>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</si>
  <si>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</si>
  <si>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</si>
  <si>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</si>
  <si>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</si>
  <si>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</si>
  <si>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</si>
  <si>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</si>
  <si>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</si>
  <si>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Важнасць</t>
  </si>
  <si>
    <t>Статус</t>
  </si>
  <si>
    <t>Initial Response</t>
  </si>
  <si>
    <t>The waste container lid is damaged, reducing airtightness.</t>
  </si>
  <si>
    <t>Патрэбна карэкцыя</t>
  </si>
  <si>
    <t>Replaced with emergency lid and installed scattering prevention sheet.</t>
  </si>
  <si>
    <t>The posted SDS is outdated and does not match the latest handling procedures.</t>
  </si>
  <si>
    <t>Не пачата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</si>
  <si>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</si>
  <si>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</si>
  <si>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</si>
  <si>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</si>
  <si>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</si>
  <si>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</si>
  <si>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</si>
  <si>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</si>
  <si>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</si>
  <si>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</si>
  <si>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</si>
  <si>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</si>
  <si>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</si>
  <si>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</si>
  <si>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</si>
  <si>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</si>
  <si>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</si>
  <si>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Не завершана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</si>
  <si>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</si>
  <si>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</si>
  <si>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</si>
  <si>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</si>
  <si>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</si>
  <si>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</si>
  <si>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</si>
  <si>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</si>
  <si>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</si>
  <si>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Закрыта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</si>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</sst>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Высокі"/>
    <tableColumn id="3" name="Сярэдні"/>
    <tableColumn id="4" name="Нізкі"/>
    <tableColumn id="5" name="Усяго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Дата праверкі"/>
    <tableColumn id="3" name="Inspection Area"/>
    <tableColumn id="4" name="Пункт праверкі"/>
    <tableColumn id="5" name="Inspector Name"/>
    <tableColumn id="6" name="Рашэнне"/>
    <tableColumn id="7" name="Finding ID"/>
    <tableColumn id="8" name="Заўвагі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Важнасць"/>
    <tableColumn id="7" name="Статус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Статус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