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الاستخدام" sheetId="1" r:id="rId1"/>
    <sheet name="لوحة المتابعة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'لوحة المتابعة'!$A$5:$A$27</definedName>
    <definedName name="dashboard_high_range">'لوحة المتابعة'!$B$5:$B$27</definedName>
    <definedName name="dashboard_low_range">'لوحة المتابعة'!$D$5:$D$27</definedName>
    <definedName name="dashboard_medium_range">'لوحة المتابعة'!$C$5:$C$27</definedName>
    <definedName name="dashboard_total_range">'لوحة المتابعة'!$E$5:$E$27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'الاستخدام'!$B$5:$B$27</definedName>
    <definedName name="guide_step_1_range">'الاستخدام'!$A$5:$A$27</definedName>
    <definedName localSheetId="0" name="_xlnm.Print_Titles">'الاستخدام'!$4:$4</definedName>
    <definedName localSheetId="1" name="_xlnm.Print_Titles">'لوحة المتابعة'!$4:$4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<sst xmlns="http://schemas.openxmlformats.org/spreadsheetml/2006/main" count="89" uniqueCount="89">
  <si>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</si>
  <si>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</si>
  <si>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لوحة المتابعة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</si>
  <si>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</si>
  <si>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</si>
  <si>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</si>
  <si>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</si>
  <si>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</si>
  <si>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</si>
  <si>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</si>
  <si>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</si>
  <si>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</si>
  <si>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</si>
  <si>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</si>
  <si>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</si>
  <si>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عالية</t>
  </si>
  <si>
    <t>متوسطة</t>
  </si>
  <si>
    <t>منخفضة</t>
  </si>
  <si>
    <t>الإجمالي</t>
  </si>
  <si>
    <t>Wastewater Treatment Facility</t>
  </si>
  <si>
    <t/>
  </si>
  <si>
    <t>Waste Storage Area</t>
  </si>
  <si>
    <t>Chemical Storage</t>
  </si>
  <si>
    <t>Inspection ID</t>
  </si>
  <si>
    <t>تاريخ الفحص</t>
  </si>
  <si>
    <t>Inspection Area</t>
  </si>
  <si>
    <t>بند الفحص</t>
  </si>
  <si>
    <t>Inspector Name</t>
  </si>
  <si>
    <t>الحكم</t>
  </si>
  <si>
    <t>Finding ID</t>
  </si>
  <si>
    <t>ملاحظات</t>
  </si>
  <si>
    <t>INT-001</t>
  </si>
  <si>
    <t>2026/06/03</t>
  </si>
  <si>
    <t>Check pH meter calibration label and records</t>
  </si>
  <si>
    <t>Alex Morgan</t>
  </si>
  <si>
    <t>جيد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</si>
  <si>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</si>
  <si>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</si>
  <si>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</si>
  <si>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</si>
  <si>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</si>
  <si>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</si>
  <si>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</si>
  <si>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</si>
  <si>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</si>
  <si>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</si>
  <si>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</si>
  <si>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</si>
  <si>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</si>
  <si>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</si>
  <si>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</si>
  <si>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</si>
  <si>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الدرجة</t>
  </si>
  <si>
    <t>الحالة</t>
  </si>
  <si>
    <t>Initial Response</t>
  </si>
  <si>
    <t>The waste container lid is damaged, reducing airtightness.</t>
  </si>
  <si>
    <t>يتطلب تصحيحاً</t>
  </si>
  <si>
    <t>Replaced with emergency lid and installed scattering prevention sheet.</t>
  </si>
  <si>
    <t>The posted SDS is outdated and does not match the latest handling procedures.</t>
  </si>
  <si>
    <t>لم يبدأ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</si>
  <si>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</si>
  <si>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</si>
  <si>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</si>
  <si>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</si>
  <si>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</si>
  <si>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</si>
  <si>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</si>
  <si>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</si>
  <si>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</si>
  <si>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</si>
  <si>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</si>
  <si>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</si>
  <si>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</si>
  <si>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</si>
  <si>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</si>
  <si>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</si>
  <si>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</si>
  <si>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غير مكتمل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</si>
  <si>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</si>
  <si>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</si>
  <si>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</si>
  <si>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</si>
  <si>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</si>
  <si>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</si>
  <si>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</si>
  <si>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</si>
  <si>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</si>
  <si>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مكتمل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</si>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</sst>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عالية"/>
    <tableColumn id="3" name="متوسطة"/>
    <tableColumn id="4" name="منخفضة"/>
    <tableColumn id="5" name="الإجمالي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تاريخ الفحص"/>
    <tableColumn id="3" name="Inspection Area"/>
    <tableColumn id="4" name="بند الفحص"/>
    <tableColumn id="5" name="Inspector Name"/>
    <tableColumn id="6" name="الحكم"/>
    <tableColumn id="7" name="Finding ID"/>
    <tableColumn id="8" name="ملاحظا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الدرجة"/>
    <tableColumn id="7" name="الحالة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الحالة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