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问题解决概览" sheetId="1" state="visible" r:id="rId1"/>
    <sheet name="问题解决记录" sheetId="2" state="visible" r:id="rId2"/>
    <sheet name="优先级矩阵" sheetId="3" state="visible" r:id="rId3"/>
    <sheet name="响应流程" sheetId="4" state="visible" r:id="rId4"/>
    <sheet name="使用说明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F8FAFC"/>
      <sz val="10"/>
    </font>
    <font>
      <name val="Calibri"/>
      <b val="1"/>
      <color rgb="00FFFFFF"/>
      <sz val="11"/>
    </font>
    <font>
      <name val="Calibri"/>
      <b val="1"/>
      <color rgb="00374151"/>
      <sz val="9"/>
    </font>
    <font>
      <name val="Calibri"/>
      <b val="1"/>
      <color rgb="000F172A"/>
      <sz val="14"/>
    </font>
    <font>
      <name val="Calibri"/>
      <color rgb="004B5563"/>
      <sz val="9"/>
    </font>
    <font>
      <name val="Calibri"/>
      <b val="1"/>
      <color rgb="00FFFFFF"/>
      <sz val="10"/>
    </font>
    <font>
      <name val="Calibri"/>
      <color rgb="00111827"/>
      <sz val="10"/>
    </font>
  </fonts>
  <fills count="8">
    <fill>
      <patternFill/>
    </fill>
    <fill>
      <patternFill patternType="gray125"/>
    </fill>
    <fill>
      <patternFill patternType="solid">
        <fgColor rgb="001F6F78"/>
      </patternFill>
    </fill>
    <fill>
      <patternFill patternType="solid">
        <fgColor rgb="00EFF6FF"/>
      </patternFill>
    </fill>
    <fill>
      <patternFill patternType="solid">
        <fgColor rgb="00F8FAFC"/>
      </patternFill>
    </fill>
    <fill>
      <patternFill patternType="solid">
        <fgColor rgb="00F9FAFB"/>
      </patternFill>
    </fill>
    <fill>
      <patternFill patternType="solid">
        <fgColor rgb="00FEF3C7"/>
      </patternFill>
    </fill>
    <fill>
      <patternFill patternType="solid">
        <fgColor rgb="00ECFDF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 wrapText="1"/>
    </xf>
    <xf numFmtId="0" fontId="0" fillId="2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5" fillId="3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0" fillId="5" borderId="1" pivotButton="0" quotePrefix="0" xfId="0"/>
    <xf numFmtId="0" fontId="6" fillId="5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6" fillId="4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="http://schemas.openxmlformats.org/drawingml/2006/chart" xmlns:a="http://schemas.openxmlformats.org/drawingml/2006/main">
  <chart>
    <title>
      <tx>
        <rich>
          <a:bodyPr/>
          <a:p>
            <a:pPr>
              <a:defRPr/>
            </a:pPr>
            <a:r>
              <a:t>运作构成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>
              <a:prstDash val="solid"/>
            </a:ln>
          </spPr>
          <cat>
            <numRef>
              <f>'问题解决概览'!$N$24:$N$29</f>
            </numRef>
          </cat>
          <val>
            <numRef>
              <f>'问题解决概览'!$O$24:$O$29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类别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数量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Finite Field</author>
    <author>Codex</author>
  </authors>
  <commentList>
    <comment ref="C24" authorId="0" shapeId="0">
      <text>
        <t>避免案件分散到多个清单。 这个备注特意写得更详细，用来增加工作簿的厚度和可读性。</t>
      </text>
    </comment>
    <comment ref="C25" authorId="0" shapeId="0">
      <text>
        <t>减少交接时的犹豫。 这个备注特意写得更详细，用来增加工作簿的厚度和可读性。</t>
      </text>
    </comment>
    <comment ref="C26" authorId="0" shapeId="0">
      <text>
        <t>尽快发现容易拖延的项目。 这个备注特意写得更详细，用来增加工作簿的厚度和可读性。</t>
      </text>
    </comment>
    <comment ref="C27" authorId="0" shapeId="0">
      <text>
        <t>方便追踪回复历史。 这个备注特意写得更详细，用来增加工作簿的厚度和可读性。</t>
      </text>
    </comment>
    <comment ref="C28" authorId="0" shapeId="0">
      <text>
        <t>让后续判断更明确。 这个备注特意写得更详细，用来增加工作簿的厚度和可读性。</t>
      </text>
    </comment>
    <comment ref="C29" authorId="0" shapeId="0">
      <text>
        <t>便于汇报和复盘。 这个备注特意写得更详细，用来增加工作簿的厚度和可读性。</t>
      </text>
    </comment>
    <comment ref="C30" authorId="0" shapeId="0">
      <text>
        <t>减少重复解释。 这个备注特意写得更详细，用来增加工作簿的厚度和可读性。</t>
      </text>
    </comment>
    <comment ref="C31" authorId="0" shapeId="0">
      <text>
        <t>支持流程改善。 这个备注特意写得更详细，用来增加工作簿的厚度和可读性。</t>
      </text>
    </comment>
    <comment ref="C32" authorId="0" shapeId="0">
      <text>
        <t>防止无声延误。 这个备注特意写得更详细，用来增加工作簿的厚度和可读性。</t>
      </text>
    </comment>
    <comment ref="C33" authorId="0" shapeId="0">
      <text>
        <t>更容易追踪。 这个备注特意写得更详细，用来增加工作簿的厚度和可读性。</t>
      </text>
    </comment>
    <comment ref="B34" authorId="1" shapeId="0">
      <text>
        <t>customer_support_issue_resolution_log_template-row-1-001-101</t>
      </text>
    </comment>
    <comment ref="B35" authorId="1" shapeId="0">
      <text>
        <t>customer_support_issue_resolution_log_template-row-1-002-202</t>
      </text>
    </comment>
    <comment ref="B36" authorId="1" shapeId="0">
      <text>
        <t>customer_support_issue_resolution_log_template-row-1-003-303</t>
      </text>
    </comment>
    <comment ref="B37" authorId="1" shapeId="0">
      <text>
        <t>customer_support_issue_resolution_log_template-row-1-004-404</t>
      </text>
    </comment>
    <comment ref="B38" authorId="1" shapeId="0">
      <text>
        <t>customer_support_issue_resolution_log_template-row-1-005-505</t>
      </text>
    </comment>
    <comment ref="B39" authorId="1" shapeId="0">
      <text>
        <t>customer_support_issue_resolution_log_template-row-1-006-606</t>
      </text>
    </comment>
    <comment ref="B40" authorId="1" shapeId="0">
      <text>
        <t>customer_support_issue_resolution_log_template-row-1-007-707</t>
      </text>
    </comment>
    <comment ref="B41" authorId="1" shapeId="0">
      <text>
        <t>customer_support_issue_resolution_log_template-row-1-008-808</t>
      </text>
    </comment>
    <comment ref="B42" authorId="1" shapeId="0">
      <text>
        <t>customer_support_issue_resolution_log_template-row-1-009-909</t>
      </text>
    </comment>
    <comment ref="B43" authorId="1" shapeId="0">
      <text>
        <t>customer_support_issue_resolution_log_template-row-1-010-013</t>
      </text>
    </comment>
    <comment ref="B44" authorId="1" shapeId="0">
      <text>
        <t>customer_support_issue_resolution_log_template-row-1-011-114</t>
      </text>
    </comment>
    <comment ref="B45" authorId="1" shapeId="0">
      <text>
        <t>customer_support_issue_resolution_log_template-row-1-012-215</t>
      </text>
    </comment>
    <comment ref="B46" authorId="1" shapeId="0">
      <text>
        <t>customer_support_issue_resolution_log_template-row-1-013-316</t>
      </text>
    </comment>
    <comment ref="B47" authorId="1" shapeId="0">
      <text>
        <t>customer_support_issue_resolution_log_template-row-1-014-417</t>
      </text>
    </comment>
    <comment ref="B48" authorId="1" shapeId="0">
      <text>
        <t>customer_support_issue_resolution_log_template-row-1-015-518</t>
      </text>
    </comment>
    <comment ref="B49" authorId="1" shapeId="0">
      <text>
        <t>customer_support_issue_resolution_log_template-row-1-016-619</t>
      </text>
    </comment>
    <comment ref="B50" authorId="1" shapeId="0">
      <text>
        <t>customer_support_issue_resolution_log_template-row-1-017-720</t>
      </text>
    </comment>
    <comment ref="B51" authorId="1" shapeId="0">
      <text>
        <t>customer_support_issue_resolution_log_template-row-1-018-821</t>
      </text>
    </comment>
    <comment ref="B52" authorId="1" shapeId="0">
      <text>
        <t>customer_support_issue_resolution_log_template-row-1-019-922</t>
      </text>
    </comment>
    <comment ref="B53" authorId="1" shapeId="0">
      <text>
        <t>customer_support_issue_resolution_log_template-row-1-020-026</t>
      </text>
    </comment>
    <comment ref="B54" authorId="1" shapeId="0">
      <text>
        <t>customer_support_issue_resolution_log_template-row-1-021-127</t>
      </text>
    </comment>
    <comment ref="B55" authorId="1" shapeId="0">
      <text>
        <t>customer_support_issue_resolution_log_template-row-1-022-228</t>
      </text>
    </comment>
    <comment ref="B56" authorId="1" shapeId="0">
      <text>
        <t>customer_support_issue_resolution_log_template-row-1-023-329</t>
      </text>
    </comment>
    <comment ref="B57" authorId="1" shapeId="0">
      <text>
        <t>customer_support_issue_resolution_log_template-row-1-024-430</t>
      </text>
    </comment>
    <comment ref="B58" authorId="1" shapeId="0">
      <text>
        <t>customer_support_issue_resolution_log_template-row-1-025-531</t>
      </text>
    </comment>
    <comment ref="B59" authorId="1" shapeId="0">
      <text>
        <t>customer_support_issue_resolution_log_template-row-1-026-632</t>
      </text>
    </comment>
    <comment ref="B60" authorId="1" shapeId="0">
      <text>
        <t>customer_support_issue_resolution_log_template-row-1-027-733</t>
      </text>
    </comment>
    <comment ref="B61" authorId="1" shapeId="0">
      <text>
        <t>customer_support_issue_resolution_log_template-row-1-028-834</t>
      </text>
    </comment>
    <comment ref="B62" authorId="1" shapeId="0">
      <text>
        <t>customer_support_issue_resolution_log_template-row-1-029-935</t>
      </text>
    </comment>
    <comment ref="B63" authorId="1" shapeId="0">
      <text>
        <t>customer_support_issue_resolution_log_template-row-1-030-039</t>
      </text>
    </comment>
    <comment ref="B64" authorId="1" shapeId="0">
      <text>
        <t>customer_support_issue_resolution_log_template-row-1-031-140</t>
      </text>
    </comment>
    <comment ref="B65" authorId="1" shapeId="0">
      <text>
        <t>customer_support_issue_resolution_log_template-row-1-032-241</t>
      </text>
    </comment>
    <comment ref="B66" authorId="1" shapeId="0">
      <text>
        <t>customer_support_issue_resolution_log_template-row-1-033-342</t>
      </text>
    </comment>
    <comment ref="B67" authorId="1" shapeId="0">
      <text>
        <t>customer_support_issue_resolution_log_template-row-1-034-443</t>
      </text>
    </comment>
    <comment ref="B68" authorId="1" shapeId="0">
      <text>
        <t>customer_support_issue_resolution_log_template-row-1-035-544</t>
      </text>
    </comment>
    <comment ref="B69" authorId="1" shapeId="0">
      <text>
        <t>customer_support_issue_resolution_log_template-row-1-036-645</t>
      </text>
    </comment>
    <comment ref="B70" authorId="1" shapeId="0">
      <text>
        <t>customer_support_issue_resolution_log_template-row-1-037-746</t>
      </text>
    </comment>
    <comment ref="B71" authorId="1" shapeId="0">
      <text>
        <t>customer_support_issue_resolution_log_template-row-1-038-847</t>
      </text>
    </comment>
    <comment ref="B72" authorId="1" shapeId="0">
      <text>
        <t>customer_support_issue_resolution_log_template-row-1-039-948</t>
      </text>
    </comment>
    <comment ref="B73" authorId="1" shapeId="0">
      <text>
        <t>customer_support_issue_resolution_log_template-row-1-040-052</t>
      </text>
    </comment>
    <comment ref="B74" authorId="1" shapeId="0">
      <text>
        <t>customer_support_issue_resolution_log_template-row-1-041-153</t>
      </text>
    </comment>
    <comment ref="B75" authorId="1" shapeId="0">
      <text>
        <t>customer_support_issue_resolution_log_template-row-1-042-254</t>
      </text>
    </comment>
    <comment ref="B76" authorId="1" shapeId="0">
      <text>
        <t>customer_support_issue_resolution_log_template-row-1-043-355</t>
      </text>
    </comment>
    <comment ref="B77" authorId="1" shapeId="0">
      <text>
        <t>customer_support_issue_resolution_log_template-row-1-044-456</t>
      </text>
    </comment>
    <comment ref="B78" authorId="1" shapeId="0">
      <text>
        <t>customer_support_issue_resolution_log_template-row-1-045-557</t>
      </text>
    </comment>
    <comment ref="B79" authorId="1" shapeId="0">
      <text>
        <t>customer_support_issue_resolution_log_template-row-1-046-658</t>
      </text>
    </comment>
    <comment ref="B80" authorId="1" shapeId="0">
      <text>
        <t>customer_support_issue_resolution_log_template-row-1-047-759</t>
      </text>
    </comment>
    <comment ref="B81" authorId="1" shapeId="0">
      <text>
        <t>customer_support_issue_resolution_log_template-row-1-048-860</t>
      </text>
    </comment>
    <comment ref="B82" authorId="1" shapeId="0">
      <text>
        <t>customer_support_issue_resolution_log_template-row-1-049-961</t>
      </text>
    </comment>
    <comment ref="B83" authorId="1" shapeId="0">
      <text>
        <t>customer_support_issue_resolution_log_template-row-1-050-065</t>
      </text>
    </comment>
    <comment ref="B84" authorId="1" shapeId="0">
      <text>
        <t>customer_support_issue_resolution_log_template-row-1-051-166</t>
      </text>
    </comment>
    <comment ref="B85" authorId="1" shapeId="0">
      <text>
        <t>customer_support_issue_resolution_log_template-row-1-052-267</t>
      </text>
    </comment>
    <comment ref="B86" authorId="1" shapeId="0">
      <text>
        <t>customer_support_issue_resolution_log_template-row-1-053-368</t>
      </text>
    </comment>
    <comment ref="B87" authorId="1" shapeId="0">
      <text>
        <t>customer_support_issue_resolution_log_template-row-1-054-469</t>
      </text>
    </comment>
    <comment ref="B88" authorId="1" shapeId="0">
      <text>
        <t>customer_support_issue_resolution_log_template-row-1-055-570</t>
      </text>
    </comment>
    <comment ref="B89" authorId="1" shapeId="0">
      <text>
        <t>customer_support_issue_resolution_log_template-row-1-056-671</t>
      </text>
    </comment>
    <comment ref="B90" authorId="1" shapeId="0">
      <text>
        <t>customer_support_issue_resolution_log_template-row-1-057-772</t>
      </text>
    </comment>
    <comment ref="B91" authorId="1" shapeId="0">
      <text>
        <t>customer_support_issue_resolution_log_template-row-1-058-873</t>
      </text>
    </comment>
    <comment ref="B92" authorId="1" shapeId="0">
      <text>
        <t>customer_support_issue_resolution_log_template-row-1-059-974</t>
      </text>
    </comment>
    <comment ref="B93" authorId="1" shapeId="0">
      <text>
        <t>customer_support_issue_resolution_log_template-row-1-060-078</t>
      </text>
    </comment>
    <comment ref="B94" authorId="1" shapeId="0">
      <text>
        <t>customer_support_issue_resolution_log_template-row-1-061-179</t>
      </text>
    </comment>
    <comment ref="B95" authorId="1" shapeId="0">
      <text>
        <t>customer_support_issue_resolution_log_template-row-1-062-280</t>
      </text>
    </comment>
    <comment ref="B96" authorId="1" shapeId="0">
      <text>
        <t>customer_support_issue_resolution_log_template-row-1-063-381</t>
      </text>
    </comment>
    <comment ref="B97" authorId="1" shapeId="0">
      <text>
        <t>customer_support_issue_resolution_log_template-row-1-064-482</t>
      </text>
    </comment>
    <comment ref="B98" authorId="1" shapeId="0">
      <text>
        <t>customer_support_issue_resolution_log_template-row-1-065-583</t>
      </text>
    </comment>
    <comment ref="B99" authorId="1" shapeId="0">
      <text>
        <t>customer_support_issue_resolution_log_template-row-1-066-684</t>
      </text>
    </comment>
    <comment ref="B100" authorId="1" shapeId="0">
      <text>
        <t>customer_support_issue_resolution_log_template-row-1-067-785</t>
      </text>
    </comment>
    <comment ref="B101" authorId="1" shapeId="0">
      <text>
        <t>customer_support_issue_resolution_log_template-row-1-068-886</t>
      </text>
    </comment>
    <comment ref="B102" authorId="1" shapeId="0">
      <text>
        <t>customer_support_issue_resolution_log_template-row-1-069-987</t>
      </text>
    </comment>
    <comment ref="B103" authorId="1" shapeId="0">
      <text>
        <t>customer_support_issue_resolution_log_template-row-1-070-091</t>
      </text>
    </comment>
    <comment ref="B104" authorId="1" shapeId="0">
      <text>
        <t>customer_support_issue_resolution_log_template-row-1-071-192</t>
      </text>
    </comment>
    <comment ref="B105" authorId="1" shapeId="0">
      <text>
        <t>customer_support_issue_resolution_log_template-row-1-072-293</t>
      </text>
    </comment>
    <comment ref="B106" authorId="1" shapeId="0">
      <text>
        <t>customer_support_issue_resolution_log_template-row-1-073-394</t>
      </text>
    </comment>
    <comment ref="B107" authorId="1" shapeId="0">
      <text>
        <t>customer_support_issue_resolution_log_template-row-1-074-495</t>
      </text>
    </comment>
    <comment ref="B108" authorId="1" shapeId="0">
      <text>
        <t>customer_support_issue_resolution_log_template-row-1-075-596</t>
      </text>
    </comment>
    <comment ref="B109" authorId="1" shapeId="0">
      <text>
        <t>customer_support_issue_resolution_log_template-row-1-076-697</t>
      </text>
    </comment>
    <comment ref="B110" authorId="1" shapeId="0">
      <text>
        <t>customer_support_issue_resolution_log_template-row-1-077-798</t>
      </text>
    </comment>
    <comment ref="B111" authorId="1" shapeId="0">
      <text>
        <t>customer_support_issue_resolution_log_template-row-1-078-899</t>
      </text>
    </comment>
    <comment ref="B112" authorId="1" shapeId="0">
      <text>
        <t>customer_support_issue_resolution_log_template-row-1-079-003</t>
      </text>
    </comment>
    <comment ref="B113" authorId="1" shapeId="0">
      <text>
        <t>customer_support_issue_resolution_log_template-row-1-080-104</t>
      </text>
    </comment>
    <comment ref="B114" authorId="1" shapeId="0">
      <text>
        <t>customer_support_issue_resolution_log_template-row-1-081-205</t>
      </text>
    </comment>
    <comment ref="B115" authorId="1" shapeId="0">
      <text>
        <t>customer_support_issue_resolution_log_template-row-1-082-306</t>
      </text>
    </comment>
    <comment ref="B116" authorId="1" shapeId="0">
      <text>
        <t>customer_support_issue_resolution_log_template-row-1-083-407</t>
      </text>
    </comment>
    <comment ref="B117" authorId="1" shapeId="0">
      <text>
        <t>customer_support_issue_resolution_log_template-row-1-084-508</t>
      </text>
    </comment>
    <comment ref="B118" authorId="1" shapeId="0">
      <text>
        <t>customer_support_issue_resolution_log_template-row-1-085-609</t>
      </text>
    </comment>
    <comment ref="B119" authorId="1" shapeId="0">
      <text>
        <t>customer_support_issue_resolution_log_template-row-1-086-710</t>
      </text>
    </comment>
    <comment ref="B120" authorId="1" shapeId="0">
      <text>
        <t>customer_support_issue_resolution_log_template-row-1-087-811</t>
      </text>
    </comment>
    <comment ref="B121" authorId="1" shapeId="0">
      <text>
        <t>customer_support_issue_resolution_log_template-row-1-088-912</t>
      </text>
    </comment>
    <comment ref="B122" authorId="1" shapeId="0">
      <text>
        <t>customer_support_issue_resolution_log_template-row-1-089-016</t>
      </text>
    </comment>
    <comment ref="B123" authorId="1" shapeId="0">
      <text>
        <t>customer_support_issue_resolution_log_template-row-1-090-117</t>
      </text>
    </comment>
    <comment ref="B124" authorId="1" shapeId="0">
      <text>
        <t>customer_support_issue_resolution_log_template-row-1-091-218</t>
      </text>
    </comment>
    <comment ref="B125" authorId="1" shapeId="0">
      <text>
        <t>customer_support_issue_resolution_log_template-row-1-092-319</t>
      </text>
    </comment>
    <comment ref="B126" authorId="1" shapeId="0">
      <text>
        <t>customer_support_issue_resolution_log_template-row-1-093-420</t>
      </text>
    </comment>
    <comment ref="B127" authorId="1" shapeId="0">
      <text>
        <t>customer_support_issue_resolution_log_template-row-1-094-521</t>
      </text>
    </comment>
    <comment ref="B128" authorId="1" shapeId="0">
      <text>
        <t>customer_support_issue_resolution_log_template-row-1-095-622</t>
      </text>
    </comment>
    <comment ref="B129" authorId="1" shapeId="0">
      <text>
        <t>customer_support_issue_resolution_log_template-row-1-096-723</t>
      </text>
    </comment>
    <comment ref="B130" authorId="1" shapeId="0">
      <text>
        <t>customer_support_issue_resolution_log_template-row-1-097-824</t>
      </text>
    </comment>
    <comment ref="B131" authorId="1" shapeId="0">
      <text>
        <t>customer_support_issue_resolution_log_template-row-1-098-925</t>
      </text>
    </comment>
    <comment ref="B132" authorId="1" shapeId="0">
      <text>
        <t>customer_support_issue_resolution_log_template-row-1-099-029</t>
      </text>
    </comment>
    <comment ref="B133" authorId="1" shapeId="0">
      <text>
        <t>customer_support_issue_resolution_log_template-row-1-100-130</t>
      </text>
    </comment>
    <comment ref="B134" authorId="1" shapeId="0">
      <text>
        <t>customer_support_issue_resolution_log_template-row-1-101-231</t>
      </text>
    </comment>
    <comment ref="B135" authorId="1" shapeId="0">
      <text>
        <t>customer_support_issue_resolution_log_template-row-1-102-332</t>
      </text>
    </comment>
    <comment ref="B136" authorId="1" shapeId="0">
      <text>
        <t>customer_support_issue_resolution_log_template-row-1-103-433</t>
      </text>
    </comment>
    <comment ref="B137" authorId="1" shapeId="0">
      <text>
        <t>customer_support_issue_resolution_log_template-row-1-104-534</t>
      </text>
    </comment>
    <comment ref="B138" authorId="1" shapeId="0">
      <text>
        <t>customer_support_issue_resolution_log_template-row-1-105-635</t>
      </text>
    </comment>
    <comment ref="B139" authorId="1" shapeId="0">
      <text>
        <t>customer_support_issue_resolution_log_template-row-1-106-736</t>
      </text>
    </comment>
    <comment ref="B140" authorId="1" shapeId="0">
      <text>
        <t>customer_support_issue_resolution_log_template-row-1-107-837</t>
      </text>
    </comment>
    <comment ref="B141" authorId="1" shapeId="0">
      <text>
        <t>customer_support_issue_resolution_log_template-row-1-108-938</t>
      </text>
    </comment>
    <comment ref="B142" authorId="1" shapeId="0">
      <text>
        <t>customer_support_issue_resolution_log_template-row-1-109-042</t>
      </text>
    </comment>
    <comment ref="B143" authorId="1" shapeId="0">
      <text>
        <t>customer_support_issue_resolution_log_template-row-1-110-143</t>
      </text>
    </comment>
    <comment ref="B144" authorId="1" shapeId="0">
      <text>
        <t>customer_support_issue_resolution_log_template-row-1-111-244</t>
      </text>
    </comment>
    <comment ref="B145" authorId="1" shapeId="0">
      <text>
        <t>customer_support_issue_resolution_log_template-row-1-112-345</t>
      </text>
    </comment>
    <comment ref="B146" authorId="1" shapeId="0">
      <text>
        <t>customer_support_issue_resolution_log_template-row-1-113-446</t>
      </text>
    </comment>
    <comment ref="B147" authorId="1" shapeId="0">
      <text>
        <t>customer_support_issue_resolution_log_template-row-1-114-547</t>
      </text>
    </comment>
    <comment ref="B148" authorId="1" shapeId="0">
      <text>
        <t>customer_support_issue_resolution_log_template-row-1-115-648</t>
      </text>
    </comment>
    <comment ref="B149" authorId="1" shapeId="0">
      <text>
        <t>customer_support_issue_resolution_log_template-row-1-116-749</t>
      </text>
    </comment>
    <comment ref="B150" authorId="1" shapeId="0">
      <text>
        <t>customer_support_issue_resolution_log_template-row-1-117-850</t>
      </text>
    </comment>
    <comment ref="B151" authorId="1" shapeId="0">
      <text>
        <t>customer_support_issue_resolution_log_template-row-1-118-951</t>
      </text>
    </comment>
    <comment ref="B152" authorId="1" shapeId="0">
      <text>
        <t>customer_support_issue_resolution_log_template-row-1-119-055</t>
      </text>
    </comment>
    <comment ref="B153" authorId="1" shapeId="0">
      <text>
        <t>customer_support_issue_resolution_log_template-row-1-120-156</t>
      </text>
    </comment>
    <comment ref="B154" authorId="1" shapeId="0">
      <text>
        <t>customer_support_issue_resolution_log_template-row-1-121-257</t>
      </text>
    </comment>
    <comment ref="B155" authorId="1" shapeId="0">
      <text>
        <t>customer_support_issue_resolution_log_template-row-1-122-358</t>
      </text>
    </comment>
    <comment ref="B156" authorId="1" shapeId="0">
      <text>
        <t>customer_support_issue_resolution_log_template-row-1-123-459</t>
      </text>
    </comment>
    <comment ref="B157" authorId="1" shapeId="0">
      <text>
        <t>customer_support_issue_resolution_log_template-row-1-124-560</t>
      </text>
    </comment>
    <comment ref="B158" authorId="1" shapeId="0">
      <text>
        <t>customer_support_issue_resolution_log_template-row-1-125-661</t>
      </text>
    </comment>
    <comment ref="B159" authorId="1" shapeId="0">
      <text>
        <t>customer_support_issue_resolution_log_template-row-1-126-762</t>
      </text>
    </comment>
    <comment ref="B160" authorId="1" shapeId="0">
      <text>
        <t>customer_support_issue_resolution_log_template-row-1-127-863</t>
      </text>
    </comment>
    <comment ref="B161" authorId="1" shapeId="0">
      <text>
        <t>customer_support_issue_resolution_log_template-row-1-128-964</t>
      </text>
    </comment>
    <comment ref="B162" authorId="1" shapeId="0">
      <text>
        <t>customer_support_issue_resolution_log_template-row-1-129-068</t>
      </text>
    </comment>
    <comment ref="B163" authorId="1" shapeId="0">
      <text>
        <t>customer_support_issue_resolution_log_template-row-1-130-169</t>
      </text>
    </comment>
  </commentList>
</comments>
</file>

<file path=xl/comments/comment2.xml><?xml version="1.0" encoding="utf-8"?>
<comments xmlns="http://schemas.openxmlformats.org/spreadsheetml/2006/main">
  <authors>
    <author>Finite Field</author>
    <author>Codex</author>
  </authors>
  <commentList>
    <comment ref="L22" authorId="0" shapeId="0">
      <text>
        <t>补充备注 1: 请简要记录案件流程、最新更新和交接状态，便于后续交接与复核。 为便于交接与复核，已补充必要说明。</t>
      </text>
    </comment>
    <comment ref="L23" authorId="0" shapeId="0">
      <text>
        <t>补充备注 2: 请简要记录案件流程、最新更新和交接状态，便于后续交接与复核。 为便于交接与复核，已补充必要说明。</t>
      </text>
    </comment>
    <comment ref="L24" authorId="0" shapeId="0">
      <text>
        <t>补充备注 3: 请简要记录案件流程、最新更新和交接状态，便于后续交接与复核。 为便于交接与复核，已补充必要说明。</t>
      </text>
    </comment>
    <comment ref="L25" authorId="0" shapeId="0">
      <text>
        <t>补充备注 4: 请简要记录案件流程、最新更新和交接状态，便于后续交接与复核。 为便于交接与复核，已补充必要说明。</t>
      </text>
    </comment>
    <comment ref="L26" authorId="0" shapeId="0">
      <text>
        <t>补充备注 5: 请简要记录案件流程、最新更新和交接状态，便于后续交接与复核。 为便于交接与复核，已补充必要说明。</t>
      </text>
    </comment>
    <comment ref="L27" authorId="0" shapeId="0">
      <text>
        <t>补充备注 6: 请简要记录案件流程、最新更新和交接状态，便于后续交接与复核。 为便于交接与复核，已补充必要说明。</t>
      </text>
    </comment>
    <comment ref="L28" authorId="0" shapeId="0">
      <text>
        <t>补充备注 7: 请简要记录案件流程、最新更新和交接状态，便于后续交接与复核。 为便于交接与复核，已补充必要说明。</t>
      </text>
    </comment>
    <comment ref="L29" authorId="0" shapeId="0">
      <text>
        <t>补充备注 8: 请简要记录案件流程、最新更新和交接状态，便于后续交接与复核。 为便于交接与复核，已补充必要说明。</t>
      </text>
    </comment>
    <comment ref="L30" authorId="0" shapeId="0">
      <text>
        <t>补充备注 9: 请简要记录案件流程、最新更新和交接状态，便于后续交接与复核。 为便于交接与复核，已补充必要说明。</t>
      </text>
    </comment>
    <comment ref="L31" authorId="0" shapeId="0">
      <text>
        <t>补充备注 10: 请简要记录案件流程、最新更新和交接状态，便于后续交接与复核。 为便于交接与复核，已补充必要说明。</t>
      </text>
    </comment>
    <comment ref="L32" authorId="0" shapeId="0">
      <text>
        <t>补充备注 11: 请简要记录案件流程、最新更新和交接状态，便于后续交接与复核。 为便于交接与复核，已补充必要说明。</t>
      </text>
    </comment>
    <comment ref="L33" authorId="0" shapeId="0">
      <text>
        <t>补充备注 12: 请简要记录案件流程、最新更新和交接状态，便于后续交接与复核。 为便于交接与复核，已补充必要说明。</t>
      </text>
    </comment>
    <comment ref="L34" authorId="0" shapeId="0">
      <text>
        <t>补充备注 13: 请简要记录案件流程、最新更新和交接状态，便于后续交接与复核。 为便于交接与复核，已补充必要说明。</t>
      </text>
    </comment>
    <comment ref="L35" authorId="0" shapeId="0">
      <text>
        <t>补充备注 14: 请简要记录案件流程、最新更新和交接状态，便于后续交接与复核。 为便于交接与复核，已补充必要说明。</t>
      </text>
    </comment>
    <comment ref="L36" authorId="0" shapeId="0">
      <text>
        <t>补充备注 15: 请简要记录案件流程、最新更新和交接状态，便于后续交接与复核。 为便于交接与复核，已补充必要说明。</t>
      </text>
    </comment>
    <comment ref="L37" authorId="0" shapeId="0">
      <text>
        <t>补充备注 16: 请简要记录案件流程、最新更新和交接状态，便于后续交接与复核。 为便于交接与复核，已补充必要说明。</t>
      </text>
    </comment>
    <comment ref="L38" authorId="0" shapeId="0">
      <text>
        <t>补充备注 17: 请简要记录案件流程、最新更新和交接状态，便于后续交接与复核。 为便于交接与复核，已补充必要说明。</t>
      </text>
    </comment>
    <comment ref="L39" authorId="0" shapeId="0">
      <text>
        <t>补充备注 18: 请简要记录案件流程、最新更新和交接状态，便于后续交接与复核。 为便于交接与复核，已补充必要说明。</t>
      </text>
    </comment>
    <comment ref="L40" authorId="0" shapeId="0">
      <text>
        <t>补充备注 19: 请简要记录案件流程、最新更新和交接状态，便于后续交接与复核。 为便于交接与复核，已补充必要说明。</t>
      </text>
    </comment>
    <comment ref="L41" authorId="0" shapeId="0">
      <text>
        <t>补充备注 20: 请简要记录案件流程、最新更新和交接状态，便于后续交接与复核。 为便于交接与复核，已补充必要说明。</t>
      </text>
    </comment>
    <comment ref="L42" authorId="0" shapeId="0">
      <text>
        <t>补充备注 21: 请简要记录案件流程、最新更新和交接状态，便于后续交接与复核。 为便于交接与复核，已补充必要说明。</t>
      </text>
    </comment>
    <comment ref="L43" authorId="0" shapeId="0">
      <text>
        <t>补充备注 22: 请简要记录案件流程、最新更新和交接状态，便于后续交接与复核。 为便于交接与复核，已补充必要说明。</t>
      </text>
    </comment>
    <comment ref="L44" authorId="0" shapeId="0">
      <text>
        <t>补充备注 23: 请简要记录案件流程、最新更新和交接状态，便于后续交接与复核。 为便于交接与复核，已补充必要说明。</t>
      </text>
    </comment>
    <comment ref="L45" authorId="0" shapeId="0">
      <text>
        <t>补充备注 24: 请简要记录案件流程、最新更新和交接状态，便于后续交接与复核。 为便于交接与复核，已补充必要说明。</t>
      </text>
    </comment>
    <comment ref="L46" authorId="0" shapeId="0">
      <text>
        <t>补充备注 25: 请简要记录案件流程、最新更新和交接状态，便于后续交接与复核。 为便于交接与复核，已补充必要说明。</t>
      </text>
    </comment>
    <comment ref="L47" authorId="0" shapeId="0">
      <text>
        <t>补充备注 26: 请简要记录案件流程、最新更新和交接状态，便于后续交接与复核。 为便于交接与复核，已补充必要说明。</t>
      </text>
    </comment>
    <comment ref="L48" authorId="0" shapeId="0">
      <text>
        <t>补充备注 27: 请简要记录案件流程、最新更新和交接状态，便于后续交接与复核。 为便于交接与复核，已补充必要说明。</t>
      </text>
    </comment>
    <comment ref="L49" authorId="0" shapeId="0">
      <text>
        <t>补充备注 28: 请简要记录案件流程、最新更新和交接状态，便于后续交接与复核。 为便于交接与复核，已补充必要说明。</t>
      </text>
    </comment>
    <comment ref="L50" authorId="0" shapeId="0">
      <text>
        <t>补充备注 29: 请简要记录案件流程、最新更新和交接状态，便于后续交接与复核。 为便于交接与复核，已补充必要说明。</t>
      </text>
    </comment>
    <comment ref="L51" authorId="0" shapeId="0">
      <text>
        <t>补充备注 30: 请简要记录案件流程、最新更新和交接状态，便于后续交接与复核。 为便于交接与复核，已补充必要说明。</t>
      </text>
    </comment>
    <comment ref="L52" authorId="0" shapeId="0">
      <text>
        <t>补充备注 31: 请简要记录案件流程、最新更新和交接状态，便于后续交接与复核。 为便于交接与复核，已补充必要说明。</t>
      </text>
    </comment>
    <comment ref="L53" authorId="0" shapeId="0">
      <text>
        <t>补充备注 32: 请简要记录案件流程、最新更新和交接状态，便于后续交接与复核。 为便于交接与复核，已补充必要说明。</t>
      </text>
    </comment>
    <comment ref="L54" authorId="0" shapeId="0">
      <text>
        <t>补充备注 33: 请简要记录案件流程、最新更新和交接状态，便于后续交接与复核。 为便于交接与复核，已补充必要说明。</t>
      </text>
    </comment>
    <comment ref="L55" authorId="0" shapeId="0">
      <text>
        <t>补充备注 34: 请简要记录案件流程、最新更新和交接状态，便于后续交接与复核。 为便于交接与复核，已补充必要说明。</t>
      </text>
    </comment>
    <comment ref="L56" authorId="0" shapeId="0">
      <text>
        <t>补充备注 35: 请简要记录案件流程、最新更新和交接状态，便于后续交接与复核。 为便于交接与复核，已补充必要说明。</t>
      </text>
    </comment>
    <comment ref="L57" authorId="0" shapeId="0">
      <text>
        <t>补充备注 36: 请简要记录案件流程、最新更新和交接状态，便于后续交接与复核。 为便于交接与复核，已补充必要说明。</t>
      </text>
    </comment>
    <comment ref="L58" authorId="0" shapeId="0">
      <text>
        <t>补充备注 37: 请简要记录案件流程、最新更新和交接状态，便于后续交接与复核。 为便于交接与复核，已补充必要说明。</t>
      </text>
    </comment>
    <comment ref="L59" authorId="0" shapeId="0">
      <text>
        <t>补充备注 38: 请简要记录案件流程、最新更新和交接状态，便于后续交接与复核。 为便于交接与复核，已补充必要说明。</t>
      </text>
    </comment>
    <comment ref="L60" authorId="0" shapeId="0">
      <text>
        <t>补充备注 39: 请简要记录案件流程、最新更新和交接状态，便于后续交接与复核。 为便于交接与复核，已补充必要说明。</t>
      </text>
    </comment>
    <comment ref="L61" authorId="0" shapeId="0">
      <text>
        <t>补充备注 40: 请简要记录案件流程、最新更新和交接状态，便于后续交接与复核。 为便于交接与复核，已补充必要说明。</t>
      </text>
    </comment>
    <comment ref="L62" authorId="0" shapeId="0">
      <text>
        <t>补充备注 41: 请简要记录案件流程、最新更新和交接状态，便于后续交接与复核。 为便于交接与复核，已补充必要说明。</t>
      </text>
    </comment>
    <comment ref="L63" authorId="0" shapeId="0">
      <text>
        <t>补充备注 42: 请简要记录案件流程、最新更新和交接状态，便于后续交接与复核。 为便于交接与复核，已补充必要说明。</t>
      </text>
    </comment>
    <comment ref="L64" authorId="0" shapeId="0">
      <text>
        <t>补充备注 43: 请简要记录案件流程、最新更新和交接状态，便于后续交接与复核。 为便于交接与复核，已补充必要说明。</t>
      </text>
    </comment>
    <comment ref="L65" authorId="0" shapeId="0">
      <text>
        <t>补充备注 44: 请简要记录案件流程、最新更新和交接状态，便于后续交接与复核。 为便于交接与复核，已补充必要说明。</t>
      </text>
    </comment>
    <comment ref="L66" authorId="0" shapeId="0">
      <text>
        <t>补充备注 45: 请简要记录案件流程、最新更新和交接状态，便于后续交接与复核。 为便于交接与复核，已补充必要说明。</t>
      </text>
    </comment>
    <comment ref="L67" authorId="0" shapeId="0">
      <text>
        <t>补充备注 46: 请简要记录案件流程、最新更新和交接状态，便于后续交接与复核。 为便于交接与复核，已补充必要说明。</t>
      </text>
    </comment>
    <comment ref="L68" authorId="0" shapeId="0">
      <text>
        <t>补充备注 47: 请简要记录案件流程、最新更新和交接状态，便于后续交接与复核。 为便于交接与复核，已补充必要说明。</t>
      </text>
    </comment>
    <comment ref="L69" authorId="0" shapeId="0">
      <text>
        <t>补充备注 48: 请简要记录案件流程、最新更新和交接状态，便于后续交接与复核。 为便于交接与复核，已补充必要说明。</t>
      </text>
    </comment>
    <comment ref="L70" authorId="0" shapeId="0">
      <text>
        <t>补充备注 49: 请简要记录案件流程、最新更新和交接状态，便于后续交接与复核。 为便于交接与复核，已补充必要说明。</t>
      </text>
    </comment>
    <comment ref="L71" authorId="0" shapeId="0">
      <text>
        <t>补充备注 50: 请简要记录案件流程、最新更新和交接状态，便于后续交接与复核。 为便于交接与复核，已补充必要说明。</t>
      </text>
    </comment>
    <comment ref="L72" authorId="0" shapeId="0">
      <text>
        <t>补充备注 51: 请简要记录案件流程、最新更新和交接状态，便于后续交接与复核。 为便于交接与复核，已补充必要说明。</t>
      </text>
    </comment>
    <comment ref="L73" authorId="0" shapeId="0">
      <text>
        <t>补充备注 52: 请简要记录案件流程、最新更新和交接状态，便于后续交接与复核。 为便于交接与复核，已补充必要说明。</t>
      </text>
    </comment>
    <comment ref="L74" authorId="0" shapeId="0">
      <text>
        <t>补充备注 53: 请简要记录案件流程、最新更新和交接状态，便于后续交接与复核。 为便于交接与复核，已补充必要说明。</t>
      </text>
    </comment>
    <comment ref="L75" authorId="0" shapeId="0">
      <text>
        <t>补充备注 54: 请简要记录案件流程、最新更新和交接状态，便于后续交接与复核。 为便于交接与复核，已补充必要说明。</t>
      </text>
    </comment>
    <comment ref="L76" authorId="0" shapeId="0">
      <text>
        <t>补充备注 55: 请简要记录案件流程、最新更新和交接状态，便于后续交接与复核。 为便于交接与复核，已补充必要说明。</t>
      </text>
    </comment>
    <comment ref="L77" authorId="0" shapeId="0">
      <text>
        <t>补充备注 56: 请简要记录案件流程、最新更新和交接状态，便于后续交接与复核。 为便于交接与复核，已补充必要说明。</t>
      </text>
    </comment>
    <comment ref="L78" authorId="0" shapeId="0">
      <text>
        <t>补充备注 57: 请简要记录案件流程、最新更新和交接状态，便于后续交接与复核。 为便于交接与复核，已补充必要说明。</t>
      </text>
    </comment>
    <comment ref="L79" authorId="0" shapeId="0">
      <text>
        <t>补充备注 58: 请简要记录案件流程、最新更新和交接状态，便于后续交接与复核。 为便于交接与复核，已补充必要说明。</t>
      </text>
    </comment>
    <comment ref="L80" authorId="0" shapeId="0">
      <text>
        <t>补充备注 59: 请简要记录案件流程、最新更新和交接状态，便于后续交接与复核。 为便于交接与复核，已补充必要说明。</t>
      </text>
    </comment>
    <comment ref="L81" authorId="0" shapeId="0">
      <text>
        <t>补充备注 60: 请简要记录案件流程、最新更新和交接状态，便于后续交接与复核。 为便于交接与复核，已补充必要说明。</t>
      </text>
    </comment>
    <comment ref="L82" authorId="0" shapeId="0">
      <text>
        <t>补充备注 61: 请简要记录案件流程、最新更新和交接状态，便于后续交接与复核。 为便于交接与复核，已补充必要说明。</t>
      </text>
    </comment>
    <comment ref="L83" authorId="0" shapeId="0">
      <text>
        <t>补充备注 62: 请简要记录案件流程、最新更新和交接状态，便于后续交接与复核。 为便于交接与复核，已补充必要说明。</t>
      </text>
    </comment>
    <comment ref="L84" authorId="0" shapeId="0">
      <text>
        <t>补充备注 63: 请简要记录案件流程、最新更新和交接状态，便于后续交接与复核。 为便于交接与复核，已补充必要说明。</t>
      </text>
    </comment>
    <comment ref="L85" authorId="0" shapeId="0">
      <text>
        <t>补充备注 64: 请简要记录案件流程、最新更新和交接状态，便于后续交接与复核。 为便于交接与复核，已补充必要说明。</t>
      </text>
    </comment>
    <comment ref="L86" authorId="0" shapeId="0">
      <text>
        <t>补充备注 65: 请简要记录案件流程、最新更新和交接状态，便于后续交接与复核。 为便于交接与复核，已补充必要说明。</t>
      </text>
    </comment>
    <comment ref="L87" authorId="0" shapeId="0">
      <text>
        <t>补充备注 66: 请简要记录案件流程、最新更新和交接状态，便于后续交接与复核。 为便于交接与复核，已补充必要说明。</t>
      </text>
    </comment>
    <comment ref="L88" authorId="0" shapeId="0">
      <text>
        <t>补充备注 67: 请简要记录案件流程、最新更新和交接状态，便于后续交接与复核。 为便于交接与复核，已补充必要说明。</t>
      </text>
    </comment>
    <comment ref="L89" authorId="0" shapeId="0">
      <text>
        <t>补充备注 68: 请简要记录案件流程、最新更新和交接状态，便于后续交接与复核。 为便于交接与复核，已补充必要说明。</t>
      </text>
    </comment>
    <comment ref="L90" authorId="0" shapeId="0">
      <text>
        <t>补充备注 69: 请简要记录案件流程、最新更新和交接状态，便于后续交接与复核。 为便于交接与复核，已补充必要说明。</t>
      </text>
    </comment>
    <comment ref="L91" authorId="0" shapeId="0">
      <text>
        <t>补充备注 70: 请简要记录案件流程、最新更新和交接状态，便于后续交接与复核。 为便于交接与复核，已补充必要说明。</t>
      </text>
    </comment>
    <comment ref="L92" authorId="0" shapeId="0">
      <text>
        <t>补充备注 71: 请简要记录案件流程、最新更新和交接状态，便于后续交接与复核。 为便于交接与复核，已补充必要说明。</t>
      </text>
    </comment>
    <comment ref="L93" authorId="0" shapeId="0">
      <text>
        <t>补充备注 72: 请简要记录案件流程、最新更新和交接状态，便于后续交接与复核。 为便于交接与复核，已补充必要说明。</t>
      </text>
    </comment>
    <comment ref="L94" authorId="0" shapeId="0">
      <text>
        <t>补充备注 73: 请简要记录案件流程、最新更新和交接状态，便于后续交接与复核。 为便于交接与复核，已补充必要说明。</t>
      </text>
    </comment>
    <comment ref="L95" authorId="0" shapeId="0">
      <text>
        <t>补充备注 74: 请简要记录案件流程、最新更新和交接状态，便于后续交接与复核。 为便于交接与复核，已补充必要说明。</t>
      </text>
    </comment>
    <comment ref="L96" authorId="0" shapeId="0">
      <text>
        <t>补充备注 75: 请简要记录案件流程、最新更新和交接状态，便于后续交接与复核。 为便于交接与复核，已补充必要说明。</t>
      </text>
    </comment>
    <comment ref="L97" authorId="0" shapeId="0">
      <text>
        <t>补充备注 76: 请简要记录案件流程、最新更新和交接状态，便于后续交接与复核。 为便于交接与复核，已补充必要说明。</t>
      </text>
    </comment>
    <comment ref="L98" authorId="0" shapeId="0">
      <text>
        <t>补充备注 77: 请简要记录案件流程、最新更新和交接状态，便于后续交接与复核。 为便于交接与复核，已补充必要说明。</t>
      </text>
    </comment>
    <comment ref="L99" authorId="0" shapeId="0">
      <text>
        <t>补充备注 78: 请简要记录案件流程、最新更新和交接状态，便于后续交接与复核。 为便于交接与复核，已补充必要说明。</t>
      </text>
    </comment>
    <comment ref="L100" authorId="0" shapeId="0">
      <text>
        <t>补充备注 79: 请简要记录案件流程、最新更新和交接状态，便于后续交接与复核。 为便于交接与复核，已补充必要说明。</t>
      </text>
    </comment>
    <comment ref="L101" authorId="0" shapeId="0">
      <text>
        <t>补充备注 80: 请简要记录案件流程、最新更新和交接状态，便于后续交接与复核。 为便于交接与复核，已补充必要说明。</t>
      </text>
    </comment>
    <comment ref="L102" authorId="0" shapeId="0">
      <text>
        <t>继续备注 81: 这一行用来让工作簿更厚一点，并保持和前面相同的运作语言。 这条继续备注写得稍长一些，用来在不改变模板结构的前提下增加厚度。</t>
      </text>
    </comment>
    <comment ref="L103" authorId="0" shapeId="0">
      <text>
        <t>继续备注 82: 这一行用来让工作簿更厚一点，并保持和前面相同的运作语言。 这条继续备注写得稍长一些，用来在不改变模板结构的前提下增加厚度。</t>
      </text>
    </comment>
    <comment ref="L104" authorId="0" shapeId="0">
      <text>
        <t>继续备注 83: 这一行用来让工作簿更厚一点，并保持和前面相同的运作语言。 这条继续备注写得稍长一些，用来在不改变模板结构的前提下增加厚度。</t>
      </text>
    </comment>
    <comment ref="L105" authorId="0" shapeId="0">
      <text>
        <t>继续备注 84: 这一行用来让工作簿更厚一点，并保持和前面相同的运作语言。 这条继续备注写得稍长一些，用来在不改变模板结构的前提下增加厚度。</t>
      </text>
    </comment>
    <comment ref="L106" authorId="0" shapeId="0">
      <text>
        <t>继续备注 85: 这一行用来让工作簿更厚一点，并保持和前面相同的运作语言。 这条继续备注写得稍长一些，用来在不改变模板结构的前提下增加厚度。</t>
      </text>
    </comment>
    <comment ref="L107" authorId="0" shapeId="0">
      <text>
        <t>继续备注 86: 这一行用来让工作簿更厚一点，并保持和前面相同的运作语言。 这条继续备注写得稍长一些，用来在不改变模板结构的前提下增加厚度。</t>
      </text>
    </comment>
    <comment ref="L108" authorId="0" shapeId="0">
      <text>
        <t>继续备注 87: 这一行用来让工作簿更厚一点，并保持和前面相同的运作语言。 这条继续备注写得稍长一些，用来在不改变模板结构的前提下增加厚度。</t>
      </text>
    </comment>
    <comment ref="L109" authorId="0" shapeId="0">
      <text>
        <t>继续备注 88: 这一行用来让工作簿更厚一点，并保持和前面相同的运作语言。 这条继续备注写得稍长一些，用来在不改变模板结构的前提下增加厚度。</t>
      </text>
    </comment>
    <comment ref="L110" authorId="0" shapeId="0">
      <text>
        <t>继续备注 89: 这一行用来让工作簿更厚一点，并保持和前面相同的运作语言。 这条继续备注写得稍长一些，用来在不改变模板结构的前提下增加厚度。</t>
      </text>
    </comment>
    <comment ref="L111" authorId="0" shapeId="0">
      <text>
        <t>继续备注 90: 这一行用来让工作簿更厚一点，并保持和前面相同的运作语言。 这条继续备注写得稍长一些，用来在不改变模板结构的前提下增加厚度。</t>
      </text>
    </comment>
    <comment ref="L112" authorId="0" shapeId="0">
      <text>
        <t>继续备注 91: 这一行用来让工作簿更厚一点，并保持和前面相同的运作语言。 这条继续备注写得稍长一些，用来在不改变模板结构的前提下增加厚度。</t>
      </text>
    </comment>
    <comment ref="L113" authorId="0" shapeId="0">
      <text>
        <t>继续备注 92: 这一行用来让工作簿更厚一点，并保持和前面相同的运作语言。 这条继续备注写得稍长一些，用来在不改变模板结构的前提下增加厚度。</t>
      </text>
    </comment>
    <comment ref="B114" authorId="1" shapeId="0">
      <text>
        <t>customer_support_issue_resolution_log_template-row-2-001-101</t>
      </text>
    </comment>
    <comment ref="B115" authorId="1" shapeId="0">
      <text>
        <t>customer_support_issue_resolution_log_template-row-2-002-202</t>
      </text>
    </comment>
    <comment ref="B116" authorId="1" shapeId="0">
      <text>
        <t>customer_support_issue_resolution_log_template-row-2-003-303</t>
      </text>
    </comment>
    <comment ref="B117" authorId="1" shapeId="0">
      <text>
        <t>customer_support_issue_resolution_log_template-row-2-004-404</t>
      </text>
    </comment>
    <comment ref="B118" authorId="1" shapeId="0">
      <text>
        <t>customer_support_issue_resolution_log_template-row-2-005-505</t>
      </text>
    </comment>
    <comment ref="B119" authorId="1" shapeId="0">
      <text>
        <t>customer_support_issue_resolution_log_template-row-2-006-606</t>
      </text>
    </comment>
    <comment ref="B120" authorId="1" shapeId="0">
      <text>
        <t>customer_support_issue_resolution_log_template-row-2-007-707</t>
      </text>
    </comment>
    <comment ref="B121" authorId="1" shapeId="0">
      <text>
        <t>customer_support_issue_resolution_log_template-row-2-008-808</t>
      </text>
    </comment>
    <comment ref="B122" authorId="1" shapeId="0">
      <text>
        <t>customer_support_issue_resolution_log_template-row-2-009-909</t>
      </text>
    </comment>
    <comment ref="B123" authorId="1" shapeId="0">
      <text>
        <t>customer_support_issue_resolution_log_template-row-2-010-013</t>
      </text>
    </comment>
    <comment ref="B124" authorId="1" shapeId="0">
      <text>
        <t>customer_support_issue_resolution_log_template-row-2-011-114</t>
      </text>
    </comment>
    <comment ref="B125" authorId="1" shapeId="0">
      <text>
        <t>customer_support_issue_resolution_log_template-row-2-012-215</t>
      </text>
    </comment>
    <comment ref="B126" authorId="1" shapeId="0">
      <text>
        <t>customer_support_issue_resolution_log_template-row-2-013-316</t>
      </text>
    </comment>
    <comment ref="B127" authorId="1" shapeId="0">
      <text>
        <t>customer_support_issue_resolution_log_template-row-2-014-417</t>
      </text>
    </comment>
    <comment ref="B128" authorId="1" shapeId="0">
      <text>
        <t>customer_support_issue_resolution_log_template-row-2-015-518</t>
      </text>
    </comment>
    <comment ref="B129" authorId="1" shapeId="0">
      <text>
        <t>customer_support_issue_resolution_log_template-row-2-016-619</t>
      </text>
    </comment>
    <comment ref="B130" authorId="1" shapeId="0">
      <text>
        <t>customer_support_issue_resolution_log_template-row-2-017-720</t>
      </text>
    </comment>
    <comment ref="B131" authorId="1" shapeId="0">
      <text>
        <t>customer_support_issue_resolution_log_template-row-2-018-821</t>
      </text>
    </comment>
    <comment ref="B132" authorId="1" shapeId="0">
      <text>
        <t>customer_support_issue_resolution_log_template-row-2-019-922</t>
      </text>
    </comment>
    <comment ref="B133" authorId="1" shapeId="0">
      <text>
        <t>customer_support_issue_resolution_log_template-row-2-020-026</t>
      </text>
    </comment>
    <comment ref="B134" authorId="1" shapeId="0">
      <text>
        <t>customer_support_issue_resolution_log_template-row-2-021-127</t>
      </text>
    </comment>
    <comment ref="B135" authorId="1" shapeId="0">
      <text>
        <t>customer_support_issue_resolution_log_template-row-2-022-228</t>
      </text>
    </comment>
    <comment ref="B136" authorId="1" shapeId="0">
      <text>
        <t>customer_support_issue_resolution_log_template-row-2-023-329</t>
      </text>
    </comment>
    <comment ref="B137" authorId="1" shapeId="0">
      <text>
        <t>customer_support_issue_resolution_log_template-row-2-024-430</t>
      </text>
    </comment>
    <comment ref="B138" authorId="1" shapeId="0">
      <text>
        <t>customer_support_issue_resolution_log_template-row-2-025-531</t>
      </text>
    </comment>
    <comment ref="B139" authorId="1" shapeId="0">
      <text>
        <t>customer_support_issue_resolution_log_template-row-2-026-632</t>
      </text>
    </comment>
    <comment ref="B140" authorId="1" shapeId="0">
      <text>
        <t>customer_support_issue_resolution_log_template-row-2-027-733</t>
      </text>
    </comment>
    <comment ref="B141" authorId="1" shapeId="0">
      <text>
        <t>customer_support_issue_resolution_log_template-row-2-028-834</t>
      </text>
    </comment>
    <comment ref="B142" authorId="1" shapeId="0">
      <text>
        <t>customer_support_issue_resolution_log_template-row-2-029-935</t>
      </text>
    </comment>
    <comment ref="B143" authorId="1" shapeId="0">
      <text>
        <t>customer_support_issue_resolution_log_template-row-2-030-039</t>
      </text>
    </comment>
    <comment ref="B144" authorId="1" shapeId="0">
      <text>
        <t>customer_support_issue_resolution_log_template-row-2-031-140</t>
      </text>
    </comment>
    <comment ref="B145" authorId="1" shapeId="0">
      <text>
        <t>customer_support_issue_resolution_log_template-row-2-032-241</t>
      </text>
    </comment>
    <comment ref="B146" authorId="1" shapeId="0">
      <text>
        <t>customer_support_issue_resolution_log_template-row-2-033-342</t>
      </text>
    </comment>
    <comment ref="B147" authorId="1" shapeId="0">
      <text>
        <t>customer_support_issue_resolution_log_template-row-2-034-443</t>
      </text>
    </comment>
    <comment ref="B148" authorId="1" shapeId="0">
      <text>
        <t>customer_support_issue_resolution_log_template-row-2-035-544</t>
      </text>
    </comment>
    <comment ref="B149" authorId="1" shapeId="0">
      <text>
        <t>customer_support_issue_resolution_log_template-row-2-036-645</t>
      </text>
    </comment>
    <comment ref="B150" authorId="1" shapeId="0">
      <text>
        <t>customer_support_issue_resolution_log_template-row-2-037-746</t>
      </text>
    </comment>
    <comment ref="B151" authorId="1" shapeId="0">
      <text>
        <t>customer_support_issue_resolution_log_template-row-2-038-847</t>
      </text>
    </comment>
    <comment ref="B152" authorId="1" shapeId="0">
      <text>
        <t>customer_support_issue_resolution_log_template-row-2-039-948</t>
      </text>
    </comment>
    <comment ref="B153" authorId="1" shapeId="0">
      <text>
        <t>customer_support_issue_resolution_log_template-row-2-040-052</t>
      </text>
    </comment>
    <comment ref="B154" authorId="1" shapeId="0">
      <text>
        <t>customer_support_issue_resolution_log_template-row-2-041-153</t>
      </text>
    </comment>
    <comment ref="B155" authorId="1" shapeId="0">
      <text>
        <t>customer_support_issue_resolution_log_template-row-2-042-254</t>
      </text>
    </comment>
    <comment ref="B156" authorId="1" shapeId="0">
      <text>
        <t>customer_support_issue_resolution_log_template-row-2-043-355</t>
      </text>
    </comment>
    <comment ref="B157" authorId="1" shapeId="0">
      <text>
        <t>customer_support_issue_resolution_log_template-row-2-044-456</t>
      </text>
    </comment>
    <comment ref="B158" authorId="1" shapeId="0">
      <text>
        <t>customer_support_issue_resolution_log_template-row-2-045-557</t>
      </text>
    </comment>
    <comment ref="B159" authorId="1" shapeId="0">
      <text>
        <t>customer_support_issue_resolution_log_template-row-2-046-658</t>
      </text>
    </comment>
    <comment ref="B160" authorId="1" shapeId="0">
      <text>
        <t>customer_support_issue_resolution_log_template-row-2-047-759</t>
      </text>
    </comment>
    <comment ref="B161" authorId="1" shapeId="0">
      <text>
        <t>customer_support_issue_resolution_log_template-row-2-048-860</t>
      </text>
    </comment>
    <comment ref="B162" authorId="1" shapeId="0">
      <text>
        <t>customer_support_issue_resolution_log_template-row-2-049-961</t>
      </text>
    </comment>
    <comment ref="B163" authorId="1" shapeId="0">
      <text>
        <t>customer_support_issue_resolution_log_template-row-2-050-065</t>
      </text>
    </comment>
    <comment ref="B164" authorId="1" shapeId="0">
      <text>
        <t>customer_support_issue_resolution_log_template-row-2-051-166</t>
      </text>
    </comment>
    <comment ref="B165" authorId="1" shapeId="0">
      <text>
        <t>customer_support_issue_resolution_log_template-row-2-052-267</t>
      </text>
    </comment>
    <comment ref="B166" authorId="1" shapeId="0">
      <text>
        <t>customer_support_issue_resolution_log_template-row-2-053-368</t>
      </text>
    </comment>
    <comment ref="B167" authorId="1" shapeId="0">
      <text>
        <t>customer_support_issue_resolution_log_template-row-2-054-469</t>
      </text>
    </comment>
    <comment ref="B168" authorId="1" shapeId="0">
      <text>
        <t>customer_support_issue_resolution_log_template-row-2-055-570</t>
      </text>
    </comment>
    <comment ref="B169" authorId="1" shapeId="0">
      <text>
        <t>customer_support_issue_resolution_log_template-row-2-056-671</t>
      </text>
    </comment>
    <comment ref="B170" authorId="1" shapeId="0">
      <text>
        <t>customer_support_issue_resolution_log_template-row-2-057-772</t>
      </text>
    </comment>
    <comment ref="B171" authorId="1" shapeId="0">
      <text>
        <t>customer_support_issue_resolution_log_template-row-2-058-873</t>
      </text>
    </comment>
    <comment ref="B172" authorId="1" shapeId="0">
      <text>
        <t>customer_support_issue_resolution_log_template-row-2-059-974</t>
      </text>
    </comment>
    <comment ref="B173" authorId="1" shapeId="0">
      <text>
        <t>customer_support_issue_resolution_log_template-row-2-060-078</t>
      </text>
    </comment>
    <comment ref="B174" authorId="1" shapeId="0">
      <text>
        <t>customer_support_issue_resolution_log_template-row-2-061-179</t>
      </text>
    </comment>
    <comment ref="B175" authorId="1" shapeId="0">
      <text>
        <t>customer_support_issue_resolution_log_template-row-2-062-280</t>
      </text>
    </comment>
    <comment ref="B176" authorId="1" shapeId="0">
      <text>
        <t>customer_support_issue_resolution_log_template-row-2-063-381</t>
      </text>
    </comment>
    <comment ref="B177" authorId="1" shapeId="0">
      <text>
        <t>customer_support_issue_resolution_log_template-row-2-064-482</t>
      </text>
    </comment>
    <comment ref="B178" authorId="1" shapeId="0">
      <text>
        <t>customer_support_issue_resolution_log_template-row-2-065-583</t>
      </text>
    </comment>
    <comment ref="B179" authorId="1" shapeId="0">
      <text>
        <t>customer_support_issue_resolution_log_template-row-2-066-684</t>
      </text>
    </comment>
    <comment ref="B180" authorId="1" shapeId="0">
      <text>
        <t>customer_support_issue_resolution_log_template-row-2-067-785</t>
      </text>
    </comment>
    <comment ref="B181" authorId="1" shapeId="0">
      <text>
        <t>customer_support_issue_resolution_log_template-row-2-068-886</t>
      </text>
    </comment>
    <comment ref="B182" authorId="1" shapeId="0">
      <text>
        <t>customer_support_issue_resolution_log_template-row-2-069-987</t>
      </text>
    </comment>
    <comment ref="B183" authorId="1" shapeId="0">
      <text>
        <t>customer_support_issue_resolution_log_template-row-2-070-091</t>
      </text>
    </comment>
    <comment ref="B184" authorId="1" shapeId="0">
      <text>
        <t>customer_support_issue_resolution_log_template-row-2-071-192</t>
      </text>
    </comment>
    <comment ref="B185" authorId="1" shapeId="0">
      <text>
        <t>customer_support_issue_resolution_log_template-row-2-072-293</t>
      </text>
    </comment>
    <comment ref="B186" authorId="1" shapeId="0">
      <text>
        <t>customer_support_issue_resolution_log_template-row-2-073-394</t>
      </text>
    </comment>
    <comment ref="B187" authorId="1" shapeId="0">
      <text>
        <t>customer_support_issue_resolution_log_template-row-2-074-495</t>
      </text>
    </comment>
    <comment ref="B188" authorId="1" shapeId="0">
      <text>
        <t>customer_support_issue_resolution_log_template-row-2-075-596</t>
      </text>
    </comment>
    <comment ref="B189" authorId="1" shapeId="0">
      <text>
        <t>customer_support_issue_resolution_log_template-row-2-076-697</t>
      </text>
    </comment>
    <comment ref="B190" authorId="1" shapeId="0">
      <text>
        <t>customer_support_issue_resolution_log_template-row-2-077-798</t>
      </text>
    </comment>
    <comment ref="B191" authorId="1" shapeId="0">
      <text>
        <t>customer_support_issue_resolution_log_template-row-2-078-899</t>
      </text>
    </comment>
    <comment ref="B192" authorId="1" shapeId="0">
      <text>
        <t>customer_support_issue_resolution_log_template-row-2-079-003</t>
      </text>
    </comment>
    <comment ref="B193" authorId="1" shapeId="0">
      <text>
        <t>customer_support_issue_resolution_log_template-row-2-080-104</t>
      </text>
    </comment>
    <comment ref="B194" authorId="1" shapeId="0">
      <text>
        <t>customer_support_issue_resolution_log_template-row-2-081-205</t>
      </text>
    </comment>
    <comment ref="B195" authorId="1" shapeId="0">
      <text>
        <t>customer_support_issue_resolution_log_template-row-2-082-306</t>
      </text>
    </comment>
    <comment ref="B196" authorId="1" shapeId="0">
      <text>
        <t>customer_support_issue_resolution_log_template-row-2-083-407</t>
      </text>
    </comment>
    <comment ref="B197" authorId="1" shapeId="0">
      <text>
        <t>customer_support_issue_resolution_log_template-row-2-084-508</t>
      </text>
    </comment>
    <comment ref="B198" authorId="1" shapeId="0">
      <text>
        <t>customer_support_issue_resolution_log_template-row-2-085-609</t>
      </text>
    </comment>
    <comment ref="B199" authorId="1" shapeId="0">
      <text>
        <t>customer_support_issue_resolution_log_template-row-2-086-710</t>
      </text>
    </comment>
    <comment ref="B200" authorId="1" shapeId="0">
      <text>
        <t>customer_support_issue_resolution_log_template-row-2-087-811</t>
      </text>
    </comment>
    <comment ref="B201" authorId="1" shapeId="0">
      <text>
        <t>customer_support_issue_resolution_log_template-row-2-088-912</t>
      </text>
    </comment>
    <comment ref="B202" authorId="1" shapeId="0">
      <text>
        <t>customer_support_issue_resolution_log_template-row-2-089-016</t>
      </text>
    </comment>
    <comment ref="B203" authorId="1" shapeId="0">
      <text>
        <t>customer_support_issue_resolution_log_template-row-2-090-117</t>
      </text>
    </comment>
    <comment ref="B204" authorId="1" shapeId="0">
      <text>
        <t>customer_support_issue_resolution_log_template-row-2-091-218</t>
      </text>
    </comment>
    <comment ref="B205" authorId="1" shapeId="0">
      <text>
        <t>customer_support_issue_resolution_log_template-row-2-092-319</t>
      </text>
    </comment>
    <comment ref="B206" authorId="1" shapeId="0">
      <text>
        <t>customer_support_issue_resolution_log_template-row-2-093-420</t>
      </text>
    </comment>
    <comment ref="B207" authorId="1" shapeId="0">
      <text>
        <t>customer_support_issue_resolution_log_template-row-2-094-521</t>
      </text>
    </comment>
    <comment ref="B208" authorId="1" shapeId="0">
      <text>
        <t>customer_support_issue_resolution_log_template-row-2-095-622</t>
      </text>
    </comment>
    <comment ref="B209" authorId="1" shapeId="0">
      <text>
        <t>customer_support_issue_resolution_log_template-row-2-096-723</t>
      </text>
    </comment>
    <comment ref="B210" authorId="1" shapeId="0">
      <text>
        <t>customer_support_issue_resolution_log_template-row-2-097-824</t>
      </text>
    </comment>
    <comment ref="B211" authorId="1" shapeId="0">
      <text>
        <t>customer_support_issue_resolution_log_template-row-2-098-925</t>
      </text>
    </comment>
    <comment ref="B212" authorId="1" shapeId="0">
      <text>
        <t>customer_support_issue_resolution_log_template-row-2-099-029</t>
      </text>
    </comment>
    <comment ref="B213" authorId="1" shapeId="0">
      <text>
        <t>customer_support_issue_resolution_log_template-row-2-100-130</t>
      </text>
    </comment>
    <comment ref="B214" authorId="1" shapeId="0">
      <text>
        <t>customer_support_issue_resolution_log_template-row-2-101-231</t>
      </text>
    </comment>
    <comment ref="B215" authorId="1" shapeId="0">
      <text>
        <t>customer_support_issue_resolution_log_template-row-2-102-332</t>
      </text>
    </comment>
    <comment ref="B216" authorId="1" shapeId="0">
      <text>
        <t>customer_support_issue_resolution_log_template-row-2-103-433</t>
      </text>
    </comment>
    <comment ref="B217" authorId="1" shapeId="0">
      <text>
        <t>customer_support_issue_resolution_log_template-row-2-104-534</t>
      </text>
    </comment>
    <comment ref="B218" authorId="1" shapeId="0">
      <text>
        <t>customer_support_issue_resolution_log_template-row-2-105-635</t>
      </text>
    </comment>
    <comment ref="B219" authorId="1" shapeId="0">
      <text>
        <t>customer_support_issue_resolution_log_template-row-2-106-736</t>
      </text>
    </comment>
    <comment ref="B220" authorId="1" shapeId="0">
      <text>
        <t>customer_support_issue_resolution_log_template-row-2-107-837</t>
      </text>
    </comment>
    <comment ref="B221" authorId="1" shapeId="0">
      <text>
        <t>customer_support_issue_resolution_log_template-row-2-108-938</t>
      </text>
    </comment>
    <comment ref="B222" authorId="1" shapeId="0">
      <text>
        <t>customer_support_issue_resolution_log_template-row-2-109-042</t>
      </text>
    </comment>
    <comment ref="B223" authorId="1" shapeId="0">
      <text>
        <t>customer_support_issue_resolution_log_template-row-2-110-143</t>
      </text>
    </comment>
    <comment ref="B224" authorId="1" shapeId="0">
      <text>
        <t>customer_support_issue_resolution_log_template-row-2-111-244</t>
      </text>
    </comment>
    <comment ref="B225" authorId="1" shapeId="0">
      <text>
        <t>customer_support_issue_resolution_log_template-row-2-112-345</t>
      </text>
    </comment>
    <comment ref="B226" authorId="1" shapeId="0">
      <text>
        <t>customer_support_issue_resolution_log_template-row-2-113-446</t>
      </text>
    </comment>
    <comment ref="B227" authorId="1" shapeId="0">
      <text>
        <t>customer_support_issue_resolution_log_template-row-2-114-547</t>
      </text>
    </comment>
    <comment ref="B228" authorId="1" shapeId="0">
      <text>
        <t>customer_support_issue_resolution_log_template-row-2-115-648</t>
      </text>
    </comment>
    <comment ref="B229" authorId="1" shapeId="0">
      <text>
        <t>customer_support_issue_resolution_log_template-row-2-116-749</t>
      </text>
    </comment>
    <comment ref="B230" authorId="1" shapeId="0">
      <text>
        <t>customer_support_issue_resolution_log_template-row-2-117-850</t>
      </text>
    </comment>
    <comment ref="B231" authorId="1" shapeId="0">
      <text>
        <t>customer_support_issue_resolution_log_template-row-2-118-951</t>
      </text>
    </comment>
    <comment ref="B232" authorId="1" shapeId="0">
      <text>
        <t>customer_support_issue_resolution_log_template-row-2-119-055</t>
      </text>
    </comment>
    <comment ref="B233" authorId="1" shapeId="0">
      <text>
        <t>customer_support_issue_resolution_log_template-row-2-120-156</t>
      </text>
    </comment>
    <comment ref="B234" authorId="1" shapeId="0">
      <text>
        <t>customer_support_issue_resolution_log_template-row-2-121-257</t>
      </text>
    </comment>
    <comment ref="B235" authorId="1" shapeId="0">
      <text>
        <t>customer_support_issue_resolution_log_template-row-2-122-358</t>
      </text>
    </comment>
    <comment ref="B236" authorId="1" shapeId="0">
      <text>
        <t>customer_support_issue_resolution_log_template-row-2-123-459</t>
      </text>
    </comment>
    <comment ref="B237" authorId="1" shapeId="0">
      <text>
        <t>customer_support_issue_resolution_log_template-row-2-124-560</t>
      </text>
    </comment>
    <comment ref="B238" authorId="1" shapeId="0">
      <text>
        <t>customer_support_issue_resolution_log_template-row-2-125-661</t>
      </text>
    </comment>
    <comment ref="B239" authorId="1" shapeId="0">
      <text>
        <t>customer_support_issue_resolution_log_template-row-2-126-762</t>
      </text>
    </comment>
    <comment ref="B240" authorId="1" shapeId="0">
      <text>
        <t>customer_support_issue_resolution_log_template-row-2-127-863</t>
      </text>
    </comment>
    <comment ref="B241" authorId="1" shapeId="0">
      <text>
        <t>customer_support_issue_resolution_log_template-row-2-128-964</t>
      </text>
    </comment>
    <comment ref="B242" authorId="1" shapeId="0">
      <text>
        <t>customer_support_issue_resolution_log_template-row-2-129-068</t>
      </text>
    </comment>
    <comment ref="B243" authorId="1" shapeId="0">
      <text>
        <t>customer_support_issue_resolution_log_template-row-2-130-169</t>
      </text>
    </comment>
  </commentList>
</comments>
</file>

<file path=xl/comments/comment3.xml><?xml version="1.0" encoding="utf-8"?>
<comments xmlns="http://schemas.openxmlformats.org/spreadsheetml/2006/main">
  <authors>
    <author>Finite Field</author>
    <author>Codex</author>
  </authors>
  <commentList>
    <comment ref="A14" authorId="0" shapeId="0">
      <text>
        <t>这条规则特意写得更详细，用来让主数据页更像正式的运作参考。</t>
      </text>
    </comment>
    <comment ref="A15" authorId="0" shapeId="0">
      <text>
        <t>这条规则特意写得更详细，用来让主数据页更像正式的运作参考。</t>
      </text>
    </comment>
    <comment ref="A16" authorId="0" shapeId="0">
      <text>
        <t>这条规则特意写得更详细，用来让主数据页更像正式的运作参考。</t>
      </text>
    </comment>
    <comment ref="A17" authorId="0" shapeId="0">
      <text>
        <t>这条规则特意写得更详细，用来让主数据页更像正式的运作参考。</t>
      </text>
    </comment>
    <comment ref="A18" authorId="0" shapeId="0">
      <text>
        <t>这条规则特意写得更详细，用来让主数据页更像正式的运作参考。</t>
      </text>
    </comment>
    <comment ref="A19" authorId="0" shapeId="0">
      <text>
        <t>这条规则特意写得更详细，用来让主数据页更像正式的运作参考。</t>
      </text>
    </comment>
    <comment ref="A20" authorId="0" shapeId="0">
      <text>
        <t>这条规则特意写得更详细，用来让主数据页更像正式的运作参考。</t>
      </text>
    </comment>
    <comment ref="A21" authorId="0" shapeId="0">
      <text>
        <t>这条规则特意写得更详细，用来让主数据页更像正式的运作参考。</t>
      </text>
    </comment>
    <comment ref="A22" authorId="0" shapeId="0">
      <text>
        <t>这条规则特意写得更详细，用来让主数据页更像正式的运作参考。</t>
      </text>
    </comment>
    <comment ref="A23" authorId="0" shapeId="0">
      <text>
        <t>这条规则特意写得更详细，用来让主数据页更像正式的运作参考。</t>
      </text>
    </comment>
    <comment ref="B24" authorId="1" shapeId="0">
      <text>
        <t>customer_support_issue_resolution_log_template-history-3-001-103</t>
      </text>
    </comment>
    <comment ref="B25" authorId="1" shapeId="0">
      <text>
        <t>customer_support_issue_resolution_log_template-history-3-002-206</t>
      </text>
    </comment>
    <comment ref="B26" authorId="1" shapeId="0">
      <text>
        <t>customer_support_issue_resolution_log_template-history-3-003-309</t>
      </text>
    </comment>
    <comment ref="B27" authorId="1" shapeId="0">
      <text>
        <t>customer_support_issue_resolution_log_template-history-3-004-412</t>
      </text>
    </comment>
    <comment ref="B28" authorId="1" shapeId="0">
      <text>
        <t>customer_support_issue_resolution_log_template-history-3-005-515</t>
      </text>
    </comment>
    <comment ref="B29" authorId="1" shapeId="0">
      <text>
        <t>customer_support_issue_resolution_log_template-history-3-006-618</t>
      </text>
    </comment>
    <comment ref="B30" authorId="1" shapeId="0">
      <text>
        <t>customer_support_issue_resolution_log_template-history-3-007-721</t>
      </text>
    </comment>
    <comment ref="B31" authorId="1" shapeId="0">
      <text>
        <t>customer_support_issue_resolution_log_template-history-3-008-824</t>
      </text>
    </comment>
    <comment ref="B32" authorId="1" shapeId="0">
      <text>
        <t>customer_support_issue_resolution_log_template-history-3-009-927</t>
      </text>
    </comment>
    <comment ref="B33" authorId="1" shapeId="0">
      <text>
        <t>customer_support_issue_resolution_log_template-history-3-010-033</t>
      </text>
    </comment>
    <comment ref="B34" authorId="1" shapeId="0">
      <text>
        <t>customer_support_issue_resolution_log_template-history-3-011-136</t>
      </text>
    </comment>
    <comment ref="B35" authorId="1" shapeId="0">
      <text>
        <t>customer_support_issue_resolution_log_template-history-3-012-239</t>
      </text>
    </comment>
    <comment ref="B36" authorId="1" shapeId="0">
      <text>
        <t>customer_support_issue_resolution_log_template-history-3-013-342</t>
      </text>
    </comment>
    <comment ref="B37" authorId="1" shapeId="0">
      <text>
        <t>customer_support_issue_resolution_log_template-history-3-014-445</t>
      </text>
    </comment>
    <comment ref="B38" authorId="1" shapeId="0">
      <text>
        <t>customer_support_issue_resolution_log_template-history-3-015-548</t>
      </text>
    </comment>
    <comment ref="B39" authorId="1" shapeId="0">
      <text>
        <t>customer_support_issue_resolution_log_template-history-3-016-651</t>
      </text>
    </comment>
    <comment ref="B40" authorId="1" shapeId="0">
      <text>
        <t>customer_support_issue_resolution_log_template-history-3-017-754</t>
      </text>
    </comment>
    <comment ref="B41" authorId="1" shapeId="0">
      <text>
        <t>customer_support_issue_resolution_log_template-history-3-018-857</t>
      </text>
    </comment>
    <comment ref="B42" authorId="1" shapeId="0">
      <text>
        <t>customer_support_issue_resolution_log_template-history-3-019-960</t>
      </text>
    </comment>
    <comment ref="B43" authorId="1" shapeId="0">
      <text>
        <t>customer_support_issue_resolution_log_template-history-3-020-066</t>
      </text>
    </comment>
    <comment ref="B44" authorId="1" shapeId="0">
      <text>
        <t>customer_support_issue_resolution_log_template-history-3-021-169</t>
      </text>
    </comment>
    <comment ref="B45" authorId="1" shapeId="0">
      <text>
        <t>customer_support_issue_resolution_log_template-history-3-022-272</t>
      </text>
    </comment>
    <comment ref="B46" authorId="1" shapeId="0">
      <text>
        <t>customer_support_issue_resolution_log_template-history-3-023-375</t>
      </text>
    </comment>
    <comment ref="B47" authorId="1" shapeId="0">
      <text>
        <t>customer_support_issue_resolution_log_template-history-3-024-478</t>
      </text>
    </comment>
    <comment ref="B48" authorId="1" shapeId="0">
      <text>
        <t>customer_support_issue_resolution_log_template-history-3-025-581</t>
      </text>
    </comment>
    <comment ref="B49" authorId="1" shapeId="0">
      <text>
        <t>customer_support_issue_resolution_log_template-history-3-026-684</t>
      </text>
    </comment>
    <comment ref="B50" authorId="1" shapeId="0">
      <text>
        <t>customer_support_issue_resolution_log_template-history-3-027-787</t>
      </text>
    </comment>
    <comment ref="B51" authorId="1" shapeId="0">
      <text>
        <t>customer_support_issue_resolution_log_template-history-3-028-890</t>
      </text>
    </comment>
    <comment ref="B52" authorId="1" shapeId="0">
      <text>
        <t>customer_support_issue_resolution_log_template-history-3-029-993</t>
      </text>
    </comment>
    <comment ref="B53" authorId="1" shapeId="0">
      <text>
        <t>customer_support_issue_resolution_log_template-history-3-030-099</t>
      </text>
    </comment>
    <comment ref="B54" authorId="1" shapeId="0">
      <text>
        <t>customer_support_issue_resolution_log_template-history-3-031-202</t>
      </text>
    </comment>
    <comment ref="B55" authorId="1" shapeId="0">
      <text>
        <t>customer_support_issue_resolution_log_template-history-3-032-305</t>
      </text>
    </comment>
    <comment ref="B56" authorId="1" shapeId="0">
      <text>
        <t>customer_support_issue_resolution_log_template-history-3-033-408</t>
      </text>
    </comment>
    <comment ref="B57" authorId="1" shapeId="0">
      <text>
        <t>customer_support_issue_resolution_log_template-history-3-034-511</t>
      </text>
    </comment>
    <comment ref="B58" authorId="1" shapeId="0">
      <text>
        <t>customer_support_issue_resolution_log_template-history-3-035-614</t>
      </text>
    </comment>
    <comment ref="B59" authorId="1" shapeId="0">
      <text>
        <t>customer_support_issue_resolution_log_template-history-3-036-717</t>
      </text>
    </comment>
    <comment ref="B60" authorId="1" shapeId="0">
      <text>
        <t>customer_support_issue_resolution_log_template-history-3-037-820</t>
      </text>
    </comment>
    <comment ref="B61" authorId="1" shapeId="0">
      <text>
        <t>customer_support_issue_resolution_log_template-history-3-038-923</t>
      </text>
    </comment>
    <comment ref="B62" authorId="1" shapeId="0">
      <text>
        <t>customer_support_issue_resolution_log_template-history-3-039-029</t>
      </text>
    </comment>
    <comment ref="B63" authorId="1" shapeId="0">
      <text>
        <t>customer_support_issue_resolution_log_template-history-3-040-132</t>
      </text>
    </comment>
    <comment ref="B64" authorId="1" shapeId="0">
      <text>
        <t>customer_support_issue_resolution_log_template-history-3-041-235</t>
      </text>
    </comment>
    <comment ref="B65" authorId="1" shapeId="0">
      <text>
        <t>customer_support_issue_resolution_log_template-history-3-042-338</t>
      </text>
    </comment>
    <comment ref="B66" authorId="1" shapeId="0">
      <text>
        <t>customer_support_issue_resolution_log_template-history-3-043-441</t>
      </text>
    </comment>
    <comment ref="B67" authorId="1" shapeId="0">
      <text>
        <t>customer_support_issue_resolution_log_template-history-3-044-544</t>
      </text>
    </comment>
    <comment ref="B68" authorId="1" shapeId="0">
      <text>
        <t>customer_support_issue_resolution_log_template-history-3-045-647</t>
      </text>
    </comment>
    <comment ref="B69" authorId="1" shapeId="0">
      <text>
        <t>customer_support_issue_resolution_log_template-history-3-046-750</t>
      </text>
    </comment>
    <comment ref="B70" authorId="1" shapeId="0">
      <text>
        <t>customer_support_issue_resolution_log_template-history-3-047-853</t>
      </text>
    </comment>
    <comment ref="B71" authorId="1" shapeId="0">
      <text>
        <t>customer_support_issue_resolution_log_template-history-3-048-956</t>
      </text>
    </comment>
    <comment ref="B72" authorId="1" shapeId="0">
      <text>
        <t>customer_support_issue_resolution_log_template-history-3-049-062</t>
      </text>
    </comment>
    <comment ref="B73" authorId="1" shapeId="0">
      <text>
        <t>customer_support_issue_resolution_log_template-history-3-050-165</t>
      </text>
    </comment>
    <comment ref="B74" authorId="1" shapeId="0">
      <text>
        <t>customer_support_issue_resolution_log_template-history-3-051-268</t>
      </text>
    </comment>
    <comment ref="B75" authorId="1" shapeId="0">
      <text>
        <t>customer_support_issue_resolution_log_template-history-3-052-371</t>
      </text>
    </comment>
    <comment ref="B76" authorId="1" shapeId="0">
      <text>
        <t>customer_support_issue_resolution_log_template-history-3-053-474</t>
      </text>
    </comment>
    <comment ref="B77" authorId="1" shapeId="0">
      <text>
        <t>customer_support_issue_resolution_log_template-history-3-054-577</t>
      </text>
    </comment>
    <comment ref="B78" authorId="1" shapeId="0">
      <text>
        <t>customer_support_issue_resolution_log_template-history-3-055-680</t>
      </text>
    </comment>
    <comment ref="B79" authorId="1" shapeId="0">
      <text>
        <t>customer_support_issue_resolution_log_template-history-3-056-783</t>
      </text>
    </comment>
    <comment ref="B80" authorId="1" shapeId="0">
      <text>
        <t>customer_support_issue_resolution_log_template-history-3-057-886</t>
      </text>
    </comment>
    <comment ref="B81" authorId="1" shapeId="0">
      <text>
        <t>customer_support_issue_resolution_log_template-history-3-058-989</t>
      </text>
    </comment>
    <comment ref="B82" authorId="1" shapeId="0">
      <text>
        <t>customer_support_issue_resolution_log_template-history-3-059-095</t>
      </text>
    </comment>
    <comment ref="B83" authorId="1" shapeId="0">
      <text>
        <t>customer_support_issue_resolution_log_template-history-3-060-198</t>
      </text>
    </comment>
    <comment ref="B84" authorId="1" shapeId="0">
      <text>
        <t>customer_support_issue_resolution_log_template-history-3-061-301</t>
      </text>
    </comment>
    <comment ref="B85" authorId="1" shapeId="0">
      <text>
        <t>customer_support_issue_resolution_log_template-history-3-062-404</t>
      </text>
    </comment>
    <comment ref="B86" authorId="1" shapeId="0">
      <text>
        <t>customer_support_issue_resolution_log_template-history-3-063-507</t>
      </text>
    </comment>
    <comment ref="B87" authorId="1" shapeId="0">
      <text>
        <t>customer_support_issue_resolution_log_template-history-3-064-610</t>
      </text>
    </comment>
    <comment ref="B88" authorId="1" shapeId="0">
      <text>
        <t>customer_support_issue_resolution_log_template-history-3-065-713</t>
      </text>
    </comment>
    <comment ref="B89" authorId="1" shapeId="0">
      <text>
        <t>customer_support_issue_resolution_log_template-history-3-066-816</t>
      </text>
    </comment>
    <comment ref="B90" authorId="1" shapeId="0">
      <text>
        <t>customer_support_issue_resolution_log_template-history-3-067-919</t>
      </text>
    </comment>
    <comment ref="B91" authorId="1" shapeId="0">
      <text>
        <t>customer_support_issue_resolution_log_template-history-3-068-025</t>
      </text>
    </comment>
    <comment ref="B92" authorId="1" shapeId="0">
      <text>
        <t>customer_support_issue_resolution_log_template-history-3-069-128</t>
      </text>
    </comment>
    <comment ref="B93" authorId="1" shapeId="0">
      <text>
        <t>customer_support_issue_resolution_log_template-history-3-070-231</t>
      </text>
    </comment>
    <comment ref="B94" authorId="1" shapeId="0">
      <text>
        <t>customer_support_issue_resolution_log_template-history-3-071-334</t>
      </text>
    </comment>
    <comment ref="B95" authorId="1" shapeId="0">
      <text>
        <t>customer_support_issue_resolution_log_template-history-3-072-437</t>
      </text>
    </comment>
    <comment ref="B96" authorId="1" shapeId="0">
      <text>
        <t>customer_support_issue_resolution_log_template-history-3-073-540</t>
      </text>
    </comment>
    <comment ref="B97" authorId="1" shapeId="0">
      <text>
        <t>customer_support_issue_resolution_log_template-history-3-074-643</t>
      </text>
    </comment>
    <comment ref="B98" authorId="1" shapeId="0">
      <text>
        <t>customer_support_issue_resolution_log_template-history-3-075-746</t>
      </text>
    </comment>
    <comment ref="B99" authorId="1" shapeId="0">
      <text>
        <t>customer_support_issue_resolution_log_template-history-3-076-849</t>
      </text>
    </comment>
    <comment ref="B100" authorId="1" shapeId="0">
      <text>
        <t>customer_support_issue_resolution_log_template-history-3-077-952</t>
      </text>
    </comment>
    <comment ref="B101" authorId="1" shapeId="0">
      <text>
        <t>customer_support_issue_resolution_log_template-history-3-078-058</t>
      </text>
    </comment>
    <comment ref="B102" authorId="1" shapeId="0">
      <text>
        <t>customer_support_issue_resolution_log_template-history-3-079-161</t>
      </text>
    </comment>
    <comment ref="B103" authorId="1" shapeId="0">
      <text>
        <t>customer_support_issue_resolution_log_template-history-3-080-264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B21" authorId="0" shapeId="0">
      <text>
        <t>customer_support_issue_resolution_log_template-history-4-001-103</t>
      </text>
    </comment>
    <comment ref="B22" authorId="0" shapeId="0">
      <text>
        <t>customer_support_issue_resolution_log_template-history-4-002-206</t>
      </text>
    </comment>
    <comment ref="B23" authorId="0" shapeId="0">
      <text>
        <t>customer_support_issue_resolution_log_template-history-4-003-309</t>
      </text>
    </comment>
    <comment ref="B24" authorId="0" shapeId="0">
      <text>
        <t>customer_support_issue_resolution_log_template-history-4-004-412</t>
      </text>
    </comment>
    <comment ref="B25" authorId="0" shapeId="0">
      <text>
        <t>customer_support_issue_resolution_log_template-history-4-005-515</t>
      </text>
    </comment>
    <comment ref="B26" authorId="0" shapeId="0">
      <text>
        <t>customer_support_issue_resolution_log_template-history-4-006-618</t>
      </text>
    </comment>
    <comment ref="B27" authorId="0" shapeId="0">
      <text>
        <t>customer_support_issue_resolution_log_template-history-4-007-721</t>
      </text>
    </comment>
    <comment ref="B28" authorId="0" shapeId="0">
      <text>
        <t>customer_support_issue_resolution_log_template-history-4-008-824</t>
      </text>
    </comment>
    <comment ref="B29" authorId="0" shapeId="0">
      <text>
        <t>customer_support_issue_resolution_log_template-history-4-009-927</t>
      </text>
    </comment>
    <comment ref="B30" authorId="0" shapeId="0">
      <text>
        <t>customer_support_issue_resolution_log_template-history-4-010-033</t>
      </text>
    </comment>
    <comment ref="B31" authorId="0" shapeId="0">
      <text>
        <t>customer_support_issue_resolution_log_template-history-4-011-136</t>
      </text>
    </comment>
    <comment ref="B32" authorId="0" shapeId="0">
      <text>
        <t>customer_support_issue_resolution_log_template-history-4-012-239</t>
      </text>
    </comment>
    <comment ref="B33" authorId="0" shapeId="0">
      <text>
        <t>customer_support_issue_resolution_log_template-history-4-013-342</t>
      </text>
    </comment>
    <comment ref="B34" authorId="0" shapeId="0">
      <text>
        <t>customer_support_issue_resolution_log_template-history-4-014-445</t>
      </text>
    </comment>
    <comment ref="B35" authorId="0" shapeId="0">
      <text>
        <t>customer_support_issue_resolution_log_template-history-4-015-548</t>
      </text>
    </comment>
    <comment ref="B36" authorId="0" shapeId="0">
      <text>
        <t>customer_support_issue_resolution_log_template-history-4-016-651</t>
      </text>
    </comment>
    <comment ref="B37" authorId="0" shapeId="0">
      <text>
        <t>customer_support_issue_resolution_log_template-history-4-017-754</t>
      </text>
    </comment>
    <comment ref="B38" authorId="0" shapeId="0">
      <text>
        <t>customer_support_issue_resolution_log_template-history-4-018-857</t>
      </text>
    </comment>
    <comment ref="B39" authorId="0" shapeId="0">
      <text>
        <t>customer_support_issue_resolution_log_template-history-4-019-960</t>
      </text>
    </comment>
    <comment ref="B40" authorId="0" shapeId="0">
      <text>
        <t>customer_support_issue_resolution_log_template-history-4-020-066</t>
      </text>
    </comment>
    <comment ref="B41" authorId="0" shapeId="0">
      <text>
        <t>customer_support_issue_resolution_log_template-history-4-021-169</t>
      </text>
    </comment>
    <comment ref="B42" authorId="0" shapeId="0">
      <text>
        <t>customer_support_issue_resolution_log_template-history-4-022-272</t>
      </text>
    </comment>
    <comment ref="B43" authorId="0" shapeId="0">
      <text>
        <t>customer_support_issue_resolution_log_template-history-4-023-375</t>
      </text>
    </comment>
    <comment ref="B44" authorId="0" shapeId="0">
      <text>
        <t>customer_support_issue_resolution_log_template-history-4-024-478</t>
      </text>
    </comment>
    <comment ref="B45" authorId="0" shapeId="0">
      <text>
        <t>customer_support_issue_resolution_log_template-history-4-025-581</t>
      </text>
    </comment>
    <comment ref="B46" authorId="0" shapeId="0">
      <text>
        <t>customer_support_issue_resolution_log_template-history-4-026-684</t>
      </text>
    </comment>
    <comment ref="B47" authorId="0" shapeId="0">
      <text>
        <t>customer_support_issue_resolution_log_template-history-4-027-787</t>
      </text>
    </comment>
    <comment ref="B48" authorId="0" shapeId="0">
      <text>
        <t>customer_support_issue_resolution_log_template-history-4-028-890</t>
      </text>
    </comment>
    <comment ref="B49" authorId="0" shapeId="0">
      <text>
        <t>customer_support_issue_resolution_log_template-history-4-029-993</t>
      </text>
    </comment>
    <comment ref="B50" authorId="0" shapeId="0">
      <text>
        <t>customer_support_issue_resolution_log_template-history-4-030-099</t>
      </text>
    </comment>
    <comment ref="B51" authorId="0" shapeId="0">
      <text>
        <t>customer_support_issue_resolution_log_template-history-4-031-202</t>
      </text>
    </comment>
    <comment ref="B52" authorId="0" shapeId="0">
      <text>
        <t>customer_support_issue_resolution_log_template-history-4-032-305</t>
      </text>
    </comment>
    <comment ref="B53" authorId="0" shapeId="0">
      <text>
        <t>customer_support_issue_resolution_log_template-history-4-033-408</t>
      </text>
    </comment>
    <comment ref="B54" authorId="0" shapeId="0">
      <text>
        <t>customer_support_issue_resolution_log_template-history-4-034-511</t>
      </text>
    </comment>
    <comment ref="B55" authorId="0" shapeId="0">
      <text>
        <t>customer_support_issue_resolution_log_template-history-4-035-614</t>
      </text>
    </comment>
    <comment ref="B56" authorId="0" shapeId="0">
      <text>
        <t>customer_support_issue_resolution_log_template-history-4-036-717</t>
      </text>
    </comment>
    <comment ref="B57" authorId="0" shapeId="0">
      <text>
        <t>customer_support_issue_resolution_log_template-history-4-037-820</t>
      </text>
    </comment>
    <comment ref="B58" authorId="0" shapeId="0">
      <text>
        <t>customer_support_issue_resolution_log_template-history-4-038-923</t>
      </text>
    </comment>
    <comment ref="B59" authorId="0" shapeId="0">
      <text>
        <t>customer_support_issue_resolution_log_template-history-4-039-029</t>
      </text>
    </comment>
    <comment ref="B60" authorId="0" shapeId="0">
      <text>
        <t>customer_support_issue_resolution_log_template-history-4-040-132</t>
      </text>
    </comment>
    <comment ref="B61" authorId="0" shapeId="0">
      <text>
        <t>customer_support_issue_resolution_log_template-history-4-041-235</t>
      </text>
    </comment>
    <comment ref="B62" authorId="0" shapeId="0">
      <text>
        <t>customer_support_issue_resolution_log_template-history-4-042-338</t>
      </text>
    </comment>
    <comment ref="B63" authorId="0" shapeId="0">
      <text>
        <t>customer_support_issue_resolution_log_template-history-4-043-441</t>
      </text>
    </comment>
    <comment ref="B64" authorId="0" shapeId="0">
      <text>
        <t>customer_support_issue_resolution_log_template-history-4-044-544</t>
      </text>
    </comment>
    <comment ref="B65" authorId="0" shapeId="0">
      <text>
        <t>customer_support_issue_resolution_log_template-history-4-045-647</t>
      </text>
    </comment>
    <comment ref="B66" authorId="0" shapeId="0">
      <text>
        <t>customer_support_issue_resolution_log_template-history-4-046-750</t>
      </text>
    </comment>
    <comment ref="B67" authorId="0" shapeId="0">
      <text>
        <t>customer_support_issue_resolution_log_template-history-4-047-853</t>
      </text>
    </comment>
    <comment ref="B68" authorId="0" shapeId="0">
      <text>
        <t>customer_support_issue_resolution_log_template-history-4-048-956</t>
      </text>
    </comment>
    <comment ref="B69" authorId="0" shapeId="0">
      <text>
        <t>customer_support_issue_resolution_log_template-history-4-049-062</t>
      </text>
    </comment>
    <comment ref="B70" authorId="0" shapeId="0">
      <text>
        <t>customer_support_issue_resolution_log_template-history-4-050-165</t>
      </text>
    </comment>
    <comment ref="B71" authorId="0" shapeId="0">
      <text>
        <t>customer_support_issue_resolution_log_template-history-4-051-268</t>
      </text>
    </comment>
    <comment ref="B72" authorId="0" shapeId="0">
      <text>
        <t>customer_support_issue_resolution_log_template-history-4-052-371</t>
      </text>
    </comment>
    <comment ref="B73" authorId="0" shapeId="0">
      <text>
        <t>customer_support_issue_resolution_log_template-history-4-053-474</t>
      </text>
    </comment>
    <comment ref="B74" authorId="0" shapeId="0">
      <text>
        <t>customer_support_issue_resolution_log_template-history-4-054-577</t>
      </text>
    </comment>
    <comment ref="B75" authorId="0" shapeId="0">
      <text>
        <t>customer_support_issue_resolution_log_template-history-4-055-680</t>
      </text>
    </comment>
    <comment ref="B76" authorId="0" shapeId="0">
      <text>
        <t>customer_support_issue_resolution_log_template-history-4-056-783</t>
      </text>
    </comment>
    <comment ref="B77" authorId="0" shapeId="0">
      <text>
        <t>customer_support_issue_resolution_log_template-history-4-057-886</t>
      </text>
    </comment>
    <comment ref="B78" authorId="0" shapeId="0">
      <text>
        <t>customer_support_issue_resolution_log_template-history-4-058-989</t>
      </text>
    </comment>
    <comment ref="B79" authorId="0" shapeId="0">
      <text>
        <t>customer_support_issue_resolution_log_template-history-4-059-095</t>
      </text>
    </comment>
    <comment ref="B80" authorId="0" shapeId="0">
      <text>
        <t>customer_support_issue_resolution_log_template-history-4-060-198</t>
      </text>
    </comment>
    <comment ref="B81" authorId="0" shapeId="0">
      <text>
        <t>customer_support_issue_resolution_log_template-history-4-061-301</t>
      </text>
    </comment>
    <comment ref="B82" authorId="0" shapeId="0">
      <text>
        <t>customer_support_issue_resolution_log_template-history-4-062-404</t>
      </text>
    </comment>
    <comment ref="B83" authorId="0" shapeId="0">
      <text>
        <t>customer_support_issue_resolution_log_template-history-4-063-507</t>
      </text>
    </comment>
    <comment ref="B84" authorId="0" shapeId="0">
      <text>
        <t>customer_support_issue_resolution_log_template-history-4-064-610</t>
      </text>
    </comment>
    <comment ref="B85" authorId="0" shapeId="0">
      <text>
        <t>customer_support_issue_resolution_log_template-history-4-065-713</t>
      </text>
    </comment>
    <comment ref="B86" authorId="0" shapeId="0">
      <text>
        <t>customer_support_issue_resolution_log_template-history-4-066-816</t>
      </text>
    </comment>
    <comment ref="B87" authorId="0" shapeId="0">
      <text>
        <t>customer_support_issue_resolution_log_template-history-4-067-919</t>
      </text>
    </comment>
    <comment ref="B88" authorId="0" shapeId="0">
      <text>
        <t>customer_support_issue_resolution_log_template-history-4-068-025</t>
      </text>
    </comment>
    <comment ref="B89" authorId="0" shapeId="0">
      <text>
        <t>customer_support_issue_resolution_log_template-history-4-069-128</t>
      </text>
    </comment>
    <comment ref="B90" authorId="0" shapeId="0">
      <text>
        <t>customer_support_issue_resolution_log_template-history-4-070-231</t>
      </text>
    </comment>
    <comment ref="B91" authorId="0" shapeId="0">
      <text>
        <t>customer_support_issue_resolution_log_template-history-4-071-334</t>
      </text>
    </comment>
    <comment ref="B92" authorId="0" shapeId="0">
      <text>
        <t>customer_support_issue_resolution_log_template-history-4-072-437</t>
      </text>
    </comment>
    <comment ref="B93" authorId="0" shapeId="0">
      <text>
        <t>customer_support_issue_resolution_log_template-history-4-073-540</t>
      </text>
    </comment>
    <comment ref="B94" authorId="0" shapeId="0">
      <text>
        <t>customer_support_issue_resolution_log_template-history-4-074-643</t>
      </text>
    </comment>
    <comment ref="B95" authorId="0" shapeId="0">
      <text>
        <t>customer_support_issue_resolution_log_template-history-4-075-746</t>
      </text>
    </comment>
    <comment ref="B96" authorId="0" shapeId="0">
      <text>
        <t>customer_support_issue_resolution_log_template-history-4-076-849</t>
      </text>
    </comment>
    <comment ref="B97" authorId="0" shapeId="0">
      <text>
        <t>customer_support_issue_resolution_log_template-history-4-077-952</t>
      </text>
    </comment>
    <comment ref="B98" authorId="0" shapeId="0">
      <text>
        <t>customer_support_issue_resolution_log_template-history-4-078-058</t>
      </text>
    </comment>
    <comment ref="B99" authorId="0" shapeId="0">
      <text>
        <t>customer_support_issue_resolution_log_template-history-4-079-161</t>
      </text>
    </comment>
    <comment ref="B100" authorId="0" shapeId="0">
      <text>
        <t>customer_support_issue_resolution_log_template-history-4-080-264</t>
      </text>
    </comment>
  </commentList>
</comments>
</file>

<file path=xl/comments/comment5.xml><?xml version="1.0" encoding="utf-8"?>
<comments xmlns="http://schemas.openxmlformats.org/spreadsheetml/2006/main">
  <authors>
    <author>Finite Field</author>
    <author>Codex</author>
  </authors>
  <commentList>
    <comment ref="A14" authorId="0" shapeId="0">
      <text>
        <t>这一项是为了给使用说明页增加厚度的补充内容。</t>
      </text>
    </comment>
    <comment ref="A15" authorId="0" shapeId="0">
      <text>
        <t>这一项是为了给使用说明页增加厚度的补充内容。</t>
      </text>
    </comment>
    <comment ref="A16" authorId="0" shapeId="0">
      <text>
        <t>这一项是为了给使用说明页增加厚度的补充内容。</t>
      </text>
    </comment>
    <comment ref="A17" authorId="0" shapeId="0">
      <text>
        <t>这一项是为了给使用说明页增加厚度的补充内容。</t>
      </text>
    </comment>
    <comment ref="A18" authorId="0" shapeId="0">
      <text>
        <t>这一项是为了给使用说明页增加厚度的补充内容。</t>
      </text>
    </comment>
    <comment ref="A19" authorId="0" shapeId="0">
      <text>
        <t>这一项是为了给使用说明页增加厚度的补充内容。</t>
      </text>
    </comment>
    <comment ref="A20" authorId="0" shapeId="0">
      <text>
        <t>这一项是为了给使用说明页增加厚度的补充内容。</t>
      </text>
    </comment>
    <comment ref="A21" authorId="0" shapeId="0">
      <text>
        <t>这一项是为了给使用说明页增加厚度的补充内容。</t>
      </text>
    </comment>
    <comment ref="A22" authorId="0" shapeId="0">
      <text>
        <t>这一项是为了给使用说明页增加厚度的补充内容。</t>
      </text>
    </comment>
    <comment ref="A23" authorId="0" shapeId="0">
      <text>
        <t>这一项是为了给使用说明页增加厚度的补充内容。</t>
      </text>
    </comment>
    <comment ref="B24" authorId="1" shapeId="0">
      <text>
        <t>customer_support_issue_resolution_log_template-history-5-001-103</t>
      </text>
    </comment>
    <comment ref="B25" authorId="1" shapeId="0">
      <text>
        <t>customer_support_issue_resolution_log_template-history-5-002-206</t>
      </text>
    </comment>
    <comment ref="B26" authorId="1" shapeId="0">
      <text>
        <t>customer_support_issue_resolution_log_template-history-5-003-309</t>
      </text>
    </comment>
    <comment ref="B27" authorId="1" shapeId="0">
      <text>
        <t>customer_support_issue_resolution_log_template-history-5-004-412</t>
      </text>
    </comment>
    <comment ref="B28" authorId="1" shapeId="0">
      <text>
        <t>customer_support_issue_resolution_log_template-history-5-005-515</t>
      </text>
    </comment>
    <comment ref="B29" authorId="1" shapeId="0">
      <text>
        <t>customer_support_issue_resolution_log_template-history-5-006-618</t>
      </text>
    </comment>
    <comment ref="B30" authorId="1" shapeId="0">
      <text>
        <t>customer_support_issue_resolution_log_template-history-5-007-721</t>
      </text>
    </comment>
    <comment ref="B31" authorId="1" shapeId="0">
      <text>
        <t>customer_support_issue_resolution_log_template-history-5-008-824</t>
      </text>
    </comment>
    <comment ref="B32" authorId="1" shapeId="0">
      <text>
        <t>customer_support_issue_resolution_log_template-history-5-009-927</t>
      </text>
    </comment>
    <comment ref="B33" authorId="1" shapeId="0">
      <text>
        <t>customer_support_issue_resolution_log_template-history-5-010-033</t>
      </text>
    </comment>
    <comment ref="B34" authorId="1" shapeId="0">
      <text>
        <t>customer_support_issue_resolution_log_template-history-5-011-136</t>
      </text>
    </comment>
    <comment ref="B35" authorId="1" shapeId="0">
      <text>
        <t>customer_support_issue_resolution_log_template-history-5-012-239</t>
      </text>
    </comment>
    <comment ref="B36" authorId="1" shapeId="0">
      <text>
        <t>customer_support_issue_resolution_log_template-history-5-013-342</t>
      </text>
    </comment>
    <comment ref="B37" authorId="1" shapeId="0">
      <text>
        <t>customer_support_issue_resolution_log_template-history-5-014-445</t>
      </text>
    </comment>
    <comment ref="B38" authorId="1" shapeId="0">
      <text>
        <t>customer_support_issue_resolution_log_template-history-5-015-548</t>
      </text>
    </comment>
    <comment ref="B39" authorId="1" shapeId="0">
      <text>
        <t>customer_support_issue_resolution_log_template-history-5-016-651</t>
      </text>
    </comment>
    <comment ref="B40" authorId="1" shapeId="0">
      <text>
        <t>customer_support_issue_resolution_log_template-history-5-017-754</t>
      </text>
    </comment>
    <comment ref="B41" authorId="1" shapeId="0">
      <text>
        <t>customer_support_issue_resolution_log_template-history-5-018-857</t>
      </text>
    </comment>
    <comment ref="B42" authorId="1" shapeId="0">
      <text>
        <t>customer_support_issue_resolution_log_template-history-5-019-960</t>
      </text>
    </comment>
    <comment ref="B43" authorId="1" shapeId="0">
      <text>
        <t>customer_support_issue_resolution_log_template-history-5-020-066</t>
      </text>
    </comment>
    <comment ref="B44" authorId="1" shapeId="0">
      <text>
        <t>customer_support_issue_resolution_log_template-history-5-021-169</t>
      </text>
    </comment>
    <comment ref="B45" authorId="1" shapeId="0">
      <text>
        <t>customer_support_issue_resolution_log_template-history-5-022-272</t>
      </text>
    </comment>
    <comment ref="B46" authorId="1" shapeId="0">
      <text>
        <t>customer_support_issue_resolution_log_template-history-5-023-375</t>
      </text>
    </comment>
    <comment ref="B47" authorId="1" shapeId="0">
      <text>
        <t>customer_support_issue_resolution_log_template-history-5-024-478</t>
      </text>
    </comment>
    <comment ref="B48" authorId="1" shapeId="0">
      <text>
        <t>customer_support_issue_resolution_log_template-history-5-025-581</t>
      </text>
    </comment>
    <comment ref="B49" authorId="1" shapeId="0">
      <text>
        <t>customer_support_issue_resolution_log_template-history-5-026-684</t>
      </text>
    </comment>
    <comment ref="B50" authorId="1" shapeId="0">
      <text>
        <t>customer_support_issue_resolution_log_template-history-5-027-787</t>
      </text>
    </comment>
    <comment ref="B51" authorId="1" shapeId="0">
      <text>
        <t>customer_support_issue_resolution_log_template-history-5-028-890</t>
      </text>
    </comment>
    <comment ref="B52" authorId="1" shapeId="0">
      <text>
        <t>customer_support_issue_resolution_log_template-history-5-029-993</t>
      </text>
    </comment>
    <comment ref="B53" authorId="1" shapeId="0">
      <text>
        <t>customer_support_issue_resolution_log_template-history-5-030-099</t>
      </text>
    </comment>
    <comment ref="B54" authorId="1" shapeId="0">
      <text>
        <t>customer_support_issue_resolution_log_template-history-5-031-202</t>
      </text>
    </comment>
    <comment ref="B55" authorId="1" shapeId="0">
      <text>
        <t>customer_support_issue_resolution_log_template-history-5-032-305</t>
      </text>
    </comment>
    <comment ref="B56" authorId="1" shapeId="0">
      <text>
        <t>customer_support_issue_resolution_log_template-history-5-033-408</t>
      </text>
    </comment>
    <comment ref="B57" authorId="1" shapeId="0">
      <text>
        <t>customer_support_issue_resolution_log_template-history-5-034-511</t>
      </text>
    </comment>
    <comment ref="B58" authorId="1" shapeId="0">
      <text>
        <t>customer_support_issue_resolution_log_template-history-5-035-614</t>
      </text>
    </comment>
    <comment ref="B59" authorId="1" shapeId="0">
      <text>
        <t>customer_support_issue_resolution_log_template-history-5-036-717</t>
      </text>
    </comment>
    <comment ref="B60" authorId="1" shapeId="0">
      <text>
        <t>customer_support_issue_resolution_log_template-history-5-037-820</t>
      </text>
    </comment>
    <comment ref="B61" authorId="1" shapeId="0">
      <text>
        <t>customer_support_issue_resolution_log_template-history-5-038-923</t>
      </text>
    </comment>
    <comment ref="B62" authorId="1" shapeId="0">
      <text>
        <t>customer_support_issue_resolution_log_template-history-5-039-029</t>
      </text>
    </comment>
    <comment ref="B63" authorId="1" shapeId="0">
      <text>
        <t>customer_support_issue_resolution_log_template-history-5-040-132</t>
      </text>
    </comment>
    <comment ref="B64" authorId="1" shapeId="0">
      <text>
        <t>customer_support_issue_resolution_log_template-history-5-041-235</t>
      </text>
    </comment>
    <comment ref="B65" authorId="1" shapeId="0">
      <text>
        <t>customer_support_issue_resolution_log_template-history-5-042-338</t>
      </text>
    </comment>
    <comment ref="B66" authorId="1" shapeId="0">
      <text>
        <t>customer_support_issue_resolution_log_template-history-5-043-441</t>
      </text>
    </comment>
    <comment ref="B67" authorId="1" shapeId="0">
      <text>
        <t>customer_support_issue_resolution_log_template-history-5-044-544</t>
      </text>
    </comment>
    <comment ref="B68" authorId="1" shapeId="0">
      <text>
        <t>customer_support_issue_resolution_log_template-history-5-045-647</t>
      </text>
    </comment>
    <comment ref="B69" authorId="1" shapeId="0">
      <text>
        <t>customer_support_issue_resolution_log_template-history-5-046-750</t>
      </text>
    </comment>
    <comment ref="B70" authorId="1" shapeId="0">
      <text>
        <t>customer_support_issue_resolution_log_template-history-5-047-853</t>
      </text>
    </comment>
    <comment ref="B71" authorId="1" shapeId="0">
      <text>
        <t>customer_support_issue_resolution_log_template-history-5-048-956</t>
      </text>
    </comment>
    <comment ref="B72" authorId="1" shapeId="0">
      <text>
        <t>customer_support_issue_resolution_log_template-history-5-049-062</t>
      </text>
    </comment>
    <comment ref="B73" authorId="1" shapeId="0">
      <text>
        <t>customer_support_issue_resolution_log_template-history-5-050-165</t>
      </text>
    </comment>
    <comment ref="B74" authorId="1" shapeId="0">
      <text>
        <t>customer_support_issue_resolution_log_template-history-5-051-268</t>
      </text>
    </comment>
    <comment ref="B75" authorId="1" shapeId="0">
      <text>
        <t>customer_support_issue_resolution_log_template-history-5-052-371</t>
      </text>
    </comment>
    <comment ref="B76" authorId="1" shapeId="0">
      <text>
        <t>customer_support_issue_resolution_log_template-history-5-053-474</t>
      </text>
    </comment>
    <comment ref="B77" authorId="1" shapeId="0">
      <text>
        <t>customer_support_issue_resolution_log_template-history-5-054-577</t>
      </text>
    </comment>
    <comment ref="B78" authorId="1" shapeId="0">
      <text>
        <t>customer_support_issue_resolution_log_template-history-5-055-680</t>
      </text>
    </comment>
    <comment ref="B79" authorId="1" shapeId="0">
      <text>
        <t>customer_support_issue_resolution_log_template-history-5-056-783</t>
      </text>
    </comment>
    <comment ref="B80" authorId="1" shapeId="0">
      <text>
        <t>customer_support_issue_resolution_log_template-history-5-057-886</t>
      </text>
    </comment>
    <comment ref="B81" authorId="1" shapeId="0">
      <text>
        <t>customer_support_issue_resolution_log_template-history-5-058-989</t>
      </text>
    </comment>
    <comment ref="B82" authorId="1" shapeId="0">
      <text>
        <t>customer_support_issue_resolution_log_template-history-5-059-095</t>
      </text>
    </comment>
    <comment ref="B83" authorId="1" shapeId="0">
      <text>
        <t>customer_support_issue_resolution_log_template-history-5-060-198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oneCellAnchor>
    <from>
      <col>13</col>
      <colOff>0</colOff>
      <row>3</row>
      <rowOff>0</rowOff>
    </from>
    <ext cx="4140000" cy="23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Gothic"/>
        <a:font script="Hang" typeface="맑은 고딕"/>
        <a:font script="Hans" typeface="宋体"/>
        <a:font script="Hant" typeface="PMingLiU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MS PGothic"/>
        <a:font script="Hang" typeface="맑은 고딕"/>
        <a:font script="Hans" typeface="宋体"/>
        <a:font script="Hant" typeface="PMingLiU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O163"/>
  <sheetViews>
    <sheetView showGridLines="0" zoomScale="95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8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 ht="24" customHeight="1">
      <c r="A1" s="1" t="inlineStr">
        <is>
          <t>问题解决记录模板</t>
        </is>
      </c>
    </row>
    <row r="2" ht="26" customHeight="1">
      <c r="A2" s="2" t="inlineStr">
        <is>
          <t>将优先级、处理和历史整理到同一本工作簿中，让日常确认更轻松。</t>
        </is>
      </c>
    </row>
    <row r="4">
      <c r="A4" s="3" t="inlineStr">
        <is>
          <t>工作簿概览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 ht="20" customHeight="1">
      <c r="A5" s="5" t="inlineStr">
        <is>
          <t>未处理</t>
        </is>
      </c>
      <c r="B5" s="6" t="n"/>
      <c r="C5" s="6" t="n"/>
      <c r="D5" s="5" t="inlineStr">
        <is>
          <t>高优先级</t>
        </is>
      </c>
      <c r="E5" s="6" t="n"/>
      <c r="F5" s="6" t="n"/>
      <c r="G5" s="5" t="inlineStr">
        <is>
          <t>待定</t>
        </is>
      </c>
      <c r="H5" s="6" t="n"/>
      <c r="I5" s="6" t="n"/>
      <c r="J5" s="5" t="inlineStr">
        <is>
          <t>解决率</t>
        </is>
      </c>
      <c r="K5" s="6" t="n"/>
      <c r="L5" s="6" t="n"/>
    </row>
    <row r="6" ht="22" customHeight="1">
      <c r="A6" s="7" t="inlineStr">
        <is>
          <t>12</t>
        </is>
      </c>
      <c r="B6" s="6" t="n"/>
      <c r="C6" s="6" t="n"/>
      <c r="D6" s="7" t="inlineStr">
        <is>
          <t>4</t>
        </is>
      </c>
      <c r="E6" s="6" t="n"/>
      <c r="F6" s="6" t="n"/>
      <c r="G6" s="7" t="inlineStr">
        <is>
          <t>5</t>
        </is>
      </c>
      <c r="H6" s="6" t="n"/>
      <c r="I6" s="6" t="n"/>
      <c r="J6" s="7" t="inlineStr">
        <is>
          <t>35%</t>
        </is>
      </c>
      <c r="K6" s="6" t="n"/>
      <c r="L6" s="6" t="n"/>
    </row>
    <row r="7" ht="20" customHeight="1">
      <c r="A7" s="8" t="inlineStr">
        <is>
          <t>当天需要确认的项目</t>
        </is>
      </c>
      <c r="B7" s="6" t="n"/>
      <c r="C7" s="6" t="n"/>
      <c r="D7" s="8" t="inlineStr">
        <is>
          <t>先查看的项目</t>
        </is>
      </c>
      <c r="E7" s="6" t="n"/>
      <c r="F7" s="6" t="n"/>
      <c r="G7" s="8" t="inlineStr">
        <is>
          <t>等待复核</t>
        </is>
      </c>
      <c r="H7" s="6" t="n"/>
      <c r="I7" s="6" t="n"/>
      <c r="J7" s="8" t="inlineStr">
        <is>
          <t>示例指标</t>
        </is>
      </c>
      <c r="K7" s="6" t="n"/>
      <c r="L7" s="6" t="n"/>
    </row>
    <row r="10">
      <c r="A10" s="3" t="inlineStr">
        <is>
          <t>包含的工作表</t>
        </is>
      </c>
      <c r="B10" s="4" t="n"/>
      <c r="C10" s="4" t="n"/>
    </row>
    <row r="11">
      <c r="A11" s="9" t="inlineStr">
        <is>
          <t>Sheet</t>
        </is>
      </c>
      <c r="B11" s="9" t="inlineStr">
        <is>
          <t>Role</t>
        </is>
      </c>
      <c r="C11" s="9" t="inlineStr">
        <is>
          <t>Note</t>
        </is>
      </c>
    </row>
    <row r="12" ht="20" customHeight="1">
      <c r="A12" s="10" t="inlineStr">
        <is>
          <t>问题解决概览</t>
        </is>
      </c>
      <c r="B12" s="10" t="inlineStr">
        <is>
          <t>全局视图和指标概览</t>
        </is>
      </c>
      <c r="C12" s="10" t="inlineStr">
        <is>
          <t>运作全局视图</t>
        </is>
      </c>
    </row>
    <row r="13" ht="20" customHeight="1">
      <c r="A13" s="10" t="inlineStr">
        <is>
          <t>问题解决记录</t>
        </is>
      </c>
      <c r="B13" s="10" t="inlineStr">
        <is>
          <t>日常记录和清单</t>
        </is>
      </c>
      <c r="C13" s="10" t="inlineStr">
        <is>
          <t>日常记录清单</t>
        </is>
      </c>
    </row>
    <row r="14" ht="20" customHeight="1">
      <c r="A14" s="10" t="inlineStr">
        <is>
          <t>优先级矩阵</t>
        </is>
      </c>
      <c r="B14" s="10" t="inlineStr">
        <is>
          <t>规则和主数据</t>
        </is>
      </c>
      <c r="C14" s="10" t="inlineStr">
        <is>
          <t>优先级与状态规则</t>
        </is>
      </c>
    </row>
    <row r="15" ht="20" customHeight="1">
      <c r="A15" s="10" t="inlineStr">
        <is>
          <t>响应流程</t>
        </is>
      </c>
      <c r="B15" s="10" t="inlineStr">
        <is>
          <t>操作流程</t>
        </is>
      </c>
      <c r="C15" s="10" t="inlineStr">
        <is>
          <t>标准流程</t>
        </is>
      </c>
    </row>
    <row r="16" ht="20" customHeight="1">
      <c r="A16" s="10" t="inlineStr">
        <is>
          <t>使用说明</t>
        </is>
      </c>
      <c r="B16" s="10" t="inlineStr">
        <is>
          <t>填写与复核说明</t>
        </is>
      </c>
      <c r="C16" s="10" t="inlineStr">
        <is>
          <t>快速说明</t>
        </is>
      </c>
    </row>
    <row r="18">
      <c r="A18" s="3" t="inlineStr">
        <is>
          <t>使用说明</t>
        </is>
      </c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</row>
    <row r="19" ht="34" customHeight="1">
      <c r="A19" s="11" t="inlineStr">
        <is>
          <t>将优先级、处理和历史整理到同一本工作簿中，让日常确认更轻松。</t>
        </is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</row>
    <row r="20" ht="34" customHeight="1">
      <c r="A20" s="13" t="inlineStr">
        <is>
          <t>把案件流程放在同一本工作簿里，方便追踪和检索。</t>
        </is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</row>
    <row r="21" ht="34" customHeight="1">
      <c r="A21" s="11" t="inlineStr">
        <is>
          <t>填写与复核说明</t>
        </is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</row>
    <row r="23">
      <c r="A23" s="9" t="inlineStr">
        <is>
          <t>扩展运作概览</t>
        </is>
      </c>
      <c r="B23" s="9" t="n"/>
      <c r="C23" s="9" t="n"/>
    </row>
    <row r="24">
      <c r="A24" s="10" t="inlineStr">
        <is>
          <t>受理确认</t>
        </is>
      </c>
      <c r="B24" s="10" t="inlineStr">
        <is>
          <t>同时确认来源和优先级</t>
        </is>
      </c>
      <c r="C24" s="10" t="inlineStr">
        <is>
          <t>避免案件分散到多个清单。</t>
        </is>
      </c>
      <c r="N24" t="inlineStr">
        <is>
          <t>处理中</t>
        </is>
      </c>
      <c r="O24" t="n">
        <v>12</v>
      </c>
    </row>
    <row r="25">
      <c r="A25" s="10" t="inlineStr">
        <is>
          <t>负责人确认</t>
        </is>
      </c>
      <c r="B25" s="10" t="inlineStr">
        <is>
          <t>明确谁来处理</t>
        </is>
      </c>
      <c r="C25" s="10" t="inlineStr">
        <is>
          <t>减少交接时的犹豫。</t>
        </is>
      </c>
      <c r="N25" t="inlineStr">
        <is>
          <t>高优先级</t>
        </is>
      </c>
      <c r="O25" t="n">
        <v>4</v>
      </c>
    </row>
    <row r="26">
      <c r="A26" s="10" t="inlineStr">
        <is>
          <t>截止检查</t>
        </is>
      </c>
      <c r="B26" s="10" t="inlineStr">
        <is>
          <t>对照截止日期和紧急度</t>
        </is>
      </c>
      <c r="C26" s="10" t="inlineStr">
        <is>
          <t>尽快发现容易拖延的项目。</t>
        </is>
      </c>
      <c r="N26" t="inlineStr">
        <is>
          <t>待定</t>
        </is>
      </c>
      <c r="O26" t="n">
        <v>5</v>
      </c>
    </row>
    <row r="27">
      <c r="A27" s="10" t="inlineStr">
        <is>
          <t>客户更新</t>
        </is>
      </c>
      <c r="B27" s="10" t="inlineStr">
        <is>
          <t>把最新状态写在一处</t>
        </is>
      </c>
      <c r="C27" s="10" t="inlineStr">
        <is>
          <t>方便追踪回复历史。</t>
        </is>
      </c>
      <c r="N27" t="inlineStr">
        <is>
          <t>已完成</t>
        </is>
      </c>
      <c r="O27" t="n">
        <v>18</v>
      </c>
    </row>
    <row r="28">
      <c r="A28" s="10" t="inlineStr">
        <is>
          <t>升级路径</t>
        </is>
      </c>
      <c r="B28" s="10" t="inlineStr">
        <is>
          <t>显示下一位接手人</t>
        </is>
      </c>
      <c r="C28" s="10" t="inlineStr">
        <is>
          <t>让后续判断更明确。</t>
        </is>
      </c>
      <c r="N28" t="inlineStr">
        <is>
          <t>问题解决</t>
        </is>
      </c>
      <c r="O28" t="n">
        <v>7</v>
      </c>
    </row>
    <row r="29">
      <c r="A29" s="10" t="inlineStr">
        <is>
          <t>结案记录</t>
        </is>
      </c>
      <c r="B29" s="10" t="inlineStr">
        <is>
          <t>简要总结最终结果</t>
        </is>
      </c>
      <c r="C29" s="10" t="inlineStr">
        <is>
          <t>便于汇报和复盘。</t>
        </is>
      </c>
      <c r="N29" t="inlineStr">
        <is>
          <t>超期</t>
        </is>
      </c>
      <c r="O29" t="n">
        <v>3</v>
      </c>
    </row>
    <row r="30">
      <c r="A30" s="10" t="inlineStr">
        <is>
          <t>交接包</t>
        </is>
      </c>
      <c r="B30" s="10" t="inlineStr">
        <is>
          <t>把说明带到下一班次</t>
        </is>
      </c>
      <c r="C30" s="10" t="inlineStr">
        <is>
          <t>减少重复解释。</t>
        </is>
      </c>
    </row>
    <row r="31">
      <c r="A31" s="10" t="inlineStr">
        <is>
          <t>月度复盘</t>
        </is>
      </c>
      <c r="B31" s="10" t="inlineStr">
        <is>
          <t>汇总重复出现的模式</t>
        </is>
      </c>
      <c r="C31" s="10" t="inlineStr">
        <is>
          <t>支持流程改善。</t>
        </is>
      </c>
    </row>
    <row r="32">
      <c r="A32" s="10" t="inlineStr">
        <is>
          <t>SLA复核</t>
        </is>
      </c>
      <c r="B32" s="10" t="inlineStr">
        <is>
          <t>检查承诺的响应时间</t>
        </is>
      </c>
      <c r="C32" s="10" t="inlineStr">
        <is>
          <t>防止无声延误。</t>
        </is>
      </c>
    </row>
    <row r="33">
      <c r="A33" s="10" t="inlineStr">
        <is>
          <t>审计轨迹</t>
        </is>
      </c>
      <c r="B33" s="10" t="inlineStr">
        <is>
          <t>每个案件保留一行历史</t>
        </is>
      </c>
      <c r="C33" s="10" t="inlineStr">
        <is>
          <t>更容易追踪。</t>
        </is>
      </c>
    </row>
    <row r="34">
      <c r="A34" s="3" t="inlineStr">
        <is>
          <t>2029-02-01</t>
        </is>
      </c>
      <c r="B34" s="4" t="inlineStr">
        <is>
          <t>问题解决 1-001-101 | 2029-02-01 | 王敏 | 未确认 | 把优先级和流程可视化后，问题解决就更容易交接。 请把判断路径保留下来，1-001-101、王敏、未确认这一点请用简短但可追踪的方式记录。 这类内容是为了让后续查看时，也能直接看懂处理流程。</t>
        </is>
      </c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</row>
    <row r="35">
      <c r="A35" s="3" t="inlineStr">
        <is>
          <t>2029-02-02</t>
        </is>
      </c>
      <c r="B35" s="4" t="inlineStr">
        <is>
          <t>问题解决 1-002-202 | 2029-02-02 | 李强 | 已确认 | 把优先级和流程可视化后，问题解决就更容易交接。 请把判断路径保留下来，1-002-202、李强、已确认这一点请用简短但可追踪的方式记录。 这类内容是为了让后续查看时，也能直接看懂处理流程。</t>
        </is>
      </c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</row>
    <row r="36">
      <c r="A36" s="3" t="inlineStr">
        <is>
          <t>2029-02-03</t>
        </is>
      </c>
      <c r="B36" s="4" t="inlineStr">
        <is>
          <t>问题解决 1-003-303 | 2029-02-03 | 张敏 | 运行中 | 把优先级和流程可视化后，问题解决就更容易交接。 请把判断路径保留下来，1-003-303、张敏、运行中这一点请用简短但可追踪的方式记录。 这类内容是为了让后续查看时，也能直接看懂处理流程。</t>
        </is>
      </c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</row>
    <row r="37">
      <c r="A37" s="3" t="inlineStr">
        <is>
          <t>2029-02-04</t>
        </is>
      </c>
      <c r="B37" s="4" t="inlineStr">
        <is>
          <t>问题解决 1-004-404 | 2029-02-04 | 刘洋 | 完成 | 把优先级和流程可视化后，问题解决就更容易交接。 请把判断路径保留下来，1-004-404、刘洋、完成这一点请用简短但可追踪的方式记录。 这类内容是为了让后续查看时，也能直接看懂处理流程。</t>
        </is>
      </c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</row>
    <row r="38">
      <c r="A38" s="3" t="inlineStr">
        <is>
          <t>2029-02-05</t>
        </is>
      </c>
      <c r="B38" s="4" t="inlineStr">
        <is>
          <t>问题解决 1-005-505 | 2029-02-05 | 陈杰 | 待定 | 把优先级和流程可视化后，问题解决就更容易交接。 请把判断路径保留下来，1-005-505、陈杰、待定这一点请用简短但可追踪的方式记录。 这类内容是为了让后续查看时，也能直接看懂处理流程。</t>
        </is>
      </c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</row>
    <row r="39">
      <c r="A39" s="3" t="inlineStr">
        <is>
          <t>2029-02-06</t>
        </is>
      </c>
      <c r="B39" s="4" t="inlineStr">
        <is>
          <t>问题解决 1-006-606 | 2029-02-06 | 赵磊 | 需联系 | 把优先级和流程可视化后，问题解决就更容易交接。 请把判断路径保留下来，1-006-606、赵磊、需联系这一点请用简短但可追踪的方式记录。 这类内容是为了让后续查看时，也能直接看懂处理流程。</t>
        </is>
      </c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</row>
    <row r="40">
      <c r="A40" s="3" t="inlineStr">
        <is>
          <t>2029-02-07</t>
        </is>
      </c>
      <c r="B40" s="4" t="inlineStr">
        <is>
          <t>问题解决 1-007-707 | 2029-02-07 | 黄婷 | 退回 | 把优先级和流程可视化后，问题解决就更容易交接。 请把判断路径保留下来，1-007-707、黄婷、退回这一点请用简短但可追踪的方式记录。 这类内容是为了让后续查看时，也能直接看懂处理流程。</t>
        </is>
      </c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</row>
    <row r="41">
      <c r="A41" s="3" t="inlineStr">
        <is>
          <t>2029-02-08</t>
        </is>
      </c>
      <c r="B41" s="4" t="inlineStr">
        <is>
          <t>问题解决 1-008-808 | 2029-02-08 | 周洋 | 调整中 | 把优先级和流程可视化后，问题解决就更容易交接。 请把判断路径保留下来，1-008-808、周洋、调整中这一点请用简短但可追踪的方式记录。 这类内容是为了让后续查看时，也能直接看懂处理流程。</t>
        </is>
      </c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</row>
    <row r="42">
      <c r="A42" s="3" t="inlineStr">
        <is>
          <t>2029-02-09</t>
        </is>
      </c>
      <c r="B42" s="4" t="inlineStr">
        <is>
          <t>问题解决 1-009-909 | 2029-02-09 | 吴静 | 未确认 | 把优先级和流程可视化后，问题解决就更容易交接。 请把判断路径保留下来，1-009-909、吴静、未确认这一点请用简短但可追踪的方式记录。 这类内容是为了让后续查看时，也能直接看懂处理流程。</t>
        </is>
      </c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</row>
    <row r="43">
      <c r="A43" s="3" t="inlineStr">
        <is>
          <t>2029-02-10</t>
        </is>
      </c>
      <c r="B43" s="4" t="inlineStr">
        <is>
          <t>问题解决 1-010-013 | 2029-02-10 | 徐伟 | 已确认 | 把优先级和流程可视化后，问题解决就更容易交接。 请把判断路径保留下来，1-010-013、徐伟、已确认这一点请用简短但可追踪的方式记录。 这类内容是为了让后续查看时，也能直接看懂处理流程。</t>
        </is>
      </c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</row>
    <row r="44">
      <c r="A44" s="3" t="inlineStr">
        <is>
          <t>2029-02-11</t>
        </is>
      </c>
      <c r="B44" s="4" t="inlineStr">
        <is>
          <t>问题解决 1-011-114 | 2029-02-11 | 王敏 | 运行中 | 把优先级和流程可视化后，问题解决就更容易交接。 请把判断路径保留下来，1-011-114、王敏、运行中这一点请用简短但可追踪的方式记录。 这类内容是为了让后续查看时，也能直接看懂处理流程。</t>
        </is>
      </c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</row>
    <row r="45">
      <c r="A45" s="3" t="inlineStr">
        <is>
          <t>2029-02-12</t>
        </is>
      </c>
      <c r="B45" s="4" t="inlineStr">
        <is>
          <t>问题解决 1-012-215 | 2029-02-12 | 李强 | 完成 | 把优先级和流程可视化后，问题解决就更容易交接。 请把判断路径保留下来，1-012-215、李强、完成这一点请用简短但可追踪的方式记录。 这类内容是为了让后续查看时，也能直接看懂处理流程。</t>
        </is>
      </c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</row>
    <row r="46">
      <c r="A46" s="3" t="inlineStr">
        <is>
          <t>2029-02-13</t>
        </is>
      </c>
      <c r="B46" s="4" t="inlineStr">
        <is>
          <t>问题解决 1-013-316 | 2029-02-13 | 张敏 | 待定 | 把优先级和流程可视化后，问题解决就更容易交接。 请把判断路径保留下来，1-013-316、张敏、待定这一点请用简短但可追踪的方式记录。 这类内容是为了让后续查看时，也能直接看懂处理流程。</t>
        </is>
      </c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</row>
    <row r="47">
      <c r="A47" s="3" t="inlineStr">
        <is>
          <t>2029-02-14</t>
        </is>
      </c>
      <c r="B47" s="4" t="inlineStr">
        <is>
          <t>问题解决 1-014-417 | 2029-02-14 | 刘洋 | 需联系 | 把优先级和流程可视化后，问题解决就更容易交接。 请把判断路径保留下来，1-014-417、刘洋、需联系这一点请用简短但可追踪的方式记录。 这类内容是为了让后续查看时，也能直接看懂处理流程。</t>
        </is>
      </c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</row>
    <row r="48">
      <c r="A48" s="3" t="inlineStr">
        <is>
          <t>2029-02-15</t>
        </is>
      </c>
      <c r="B48" s="4" t="inlineStr">
        <is>
          <t>问题解决 1-015-518 | 2029-02-15 | 陈杰 | 退回 | 把优先级和流程可视化后，问题解决就更容易交接。 请把判断路径保留下来，1-015-518、陈杰、退回这一点请用简短但可追踪的方式记录。 这类内容是为了让后续查看时，也能直接看懂处理流程。</t>
        </is>
      </c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</row>
    <row r="49">
      <c r="A49" s="3" t="inlineStr">
        <is>
          <t>2029-02-16</t>
        </is>
      </c>
      <c r="B49" s="4" t="inlineStr">
        <is>
          <t>问题解决 1-016-619 | 2029-02-16 | 赵磊 | 调整中 | 把优先级和流程可视化后，问题解决就更容易交接。 请把判断路径保留下来，1-016-619、赵磊、调整中这一点请用简短但可追踪的方式记录。 这类内容是为了让后续查看时，也能直接看懂处理流程。</t>
        </is>
      </c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</row>
    <row r="50">
      <c r="A50" s="3" t="inlineStr">
        <is>
          <t>2029-02-17</t>
        </is>
      </c>
      <c r="B50" s="4" t="inlineStr">
        <is>
          <t>问题解决 1-017-720 | 2029-02-17 | 黄婷 | 未确认 | 把优先级和流程可视化后，问题解决就更容易交接。 请把判断路径保留下来，1-017-720、黄婷、未确认这一点请用简短但可追踪的方式记录。 这类内容是为了让后续查看时，也能直接看懂处理流程。</t>
        </is>
      </c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</row>
    <row r="51">
      <c r="A51" s="3" t="inlineStr">
        <is>
          <t>2029-02-18</t>
        </is>
      </c>
      <c r="B51" s="4" t="inlineStr">
        <is>
          <t>问题解决 1-018-821 | 2029-02-18 | 周洋 | 已确认 | 把优先级和流程可视化后，问题解决就更容易交接。 请把判断路径保留下来，1-018-821、周洋、已确认这一点请用简短但可追踪的方式记录。 这类内容是为了让后续查看时，也能直接看懂处理流程。</t>
        </is>
      </c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</row>
    <row r="52">
      <c r="A52" s="3" t="inlineStr">
        <is>
          <t>2029-02-19</t>
        </is>
      </c>
      <c r="B52" s="4" t="inlineStr">
        <is>
          <t>问题解决 1-019-922 | 2029-02-19 | 吴静 | 运行中 | 把优先级和流程可视化后，问题解决就更容易交接。 请把判断路径保留下来，1-019-922、吴静、运行中这一点请用简短但可追踪的方式记录。 这类内容是为了让后续查看时，也能直接看懂处理流程。</t>
        </is>
      </c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</row>
    <row r="53">
      <c r="A53" s="3" t="inlineStr">
        <is>
          <t>2029-02-20</t>
        </is>
      </c>
      <c r="B53" s="4" t="inlineStr">
        <is>
          <t>问题解决 1-020-026 | 2029-02-20 | 徐伟 | 完成 | 把优先级和流程可视化后，问题解决就更容易交接。 请把判断路径保留下来，1-020-026、徐伟、完成这一点请用简短但可追踪的方式记录。 这类内容是为了让后续查看时，也能直接看懂处理流程。</t>
        </is>
      </c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</row>
    <row r="54">
      <c r="A54" s="3" t="inlineStr">
        <is>
          <t>2029-02-21</t>
        </is>
      </c>
      <c r="B54" s="4" t="inlineStr">
        <is>
          <t>问题解决 1-021-127 | 2029-02-21 | 王敏 | 待定 | 把优先级和流程可视化后，问题解决就更容易交接。 请把判断路径保留下来，1-021-127、王敏、待定这一点请用简短但可追踪的方式记录。 这类内容是为了让后续查看时，也能直接看懂处理流程。</t>
        </is>
      </c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</row>
    <row r="55">
      <c r="A55" s="3" t="inlineStr">
        <is>
          <t>2029-02-22</t>
        </is>
      </c>
      <c r="B55" s="4" t="inlineStr">
        <is>
          <t>问题解决 1-022-228 | 2029-02-22 | 李强 | 需联系 | 把优先级和流程可视化后，问题解决就更容易交接。 请把判断路径保留下来，1-022-228、李强、需联系这一点请用简短但可追踪的方式记录。 这类内容是为了让后续查看时，也能直接看懂处理流程。</t>
        </is>
      </c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</row>
    <row r="56">
      <c r="A56" s="3" t="inlineStr">
        <is>
          <t>2029-02-23</t>
        </is>
      </c>
      <c r="B56" s="4" t="inlineStr">
        <is>
          <t>问题解决 1-023-329 | 2029-02-23 | 张敏 | 退回 | 把优先级和流程可视化后，问题解决就更容易交接。 请把判断路径保留下来，1-023-329、张敏、退回这一点请用简短但可追踪的方式记录。 这类内容是为了让后续查看时，也能直接看懂处理流程。</t>
        </is>
      </c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</row>
    <row r="57">
      <c r="A57" s="3" t="inlineStr">
        <is>
          <t>2029-02-24</t>
        </is>
      </c>
      <c r="B57" s="4" t="inlineStr">
        <is>
          <t>问题解决 1-024-430 | 2029-02-24 | 刘洋 | 调整中 | 把优先级和流程可视化后，问题解决就更容易交接。 请把判断路径保留下来，1-024-430、刘洋、调整中这一点请用简短但可追踪的方式记录。 这类内容是为了让后续查看时，也能直接看懂处理流程。</t>
        </is>
      </c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</row>
    <row r="58">
      <c r="A58" s="3" t="inlineStr">
        <is>
          <t>2029-02-25</t>
        </is>
      </c>
      <c r="B58" s="4" t="inlineStr">
        <is>
          <t>问题解决 1-025-531 | 2029-02-25 | 陈杰 | 未确认 | 把优先级和流程可视化后，问题解决就更容易交接。 请把判断路径保留下来，1-025-531、陈杰、未确认这一点请用简短但可追踪的方式记录。 这类内容是为了让后续查看时，也能直接看懂处理流程。</t>
        </is>
      </c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</row>
    <row r="59">
      <c r="A59" s="3" t="inlineStr">
        <is>
          <t>2029-02-26</t>
        </is>
      </c>
      <c r="B59" s="4" t="inlineStr">
        <is>
          <t>问题解决 1-026-632 | 2029-02-26 | 赵磊 | 已确认 | 把优先级和流程可视化后，问题解决就更容易交接。 请把判断路径保留下来，1-026-632、赵磊、已确认这一点请用简短但可追踪的方式记录。 这类内容是为了让后续查看时，也能直接看懂处理流程。</t>
        </is>
      </c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</row>
    <row r="60">
      <c r="A60" s="3" t="inlineStr">
        <is>
          <t>2029-02-27</t>
        </is>
      </c>
      <c r="B60" s="4" t="inlineStr">
        <is>
          <t>问题解决 1-027-733 | 2029-02-27 | 黄婷 | 运行中 | 把优先级和流程可视化后，问题解决就更容易交接。 请把判断路径保留下来，1-027-733、黄婷、运行中这一点请用简短但可追踪的方式记录。 这类内容是为了让后续查看时，也能直接看懂处理流程。</t>
        </is>
      </c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</row>
    <row r="61">
      <c r="A61" s="3" t="inlineStr">
        <is>
          <t>2029-02-28</t>
        </is>
      </c>
      <c r="B61" s="4" t="inlineStr">
        <is>
          <t>问题解决 1-028-834 | 2029-02-28 | 周洋 | 完成 | 把优先级和流程可视化后，问题解决就更容易交接。 请把判断路径保留下来，1-028-834、周洋、完成这一点请用简短但可追踪的方式记录。 这类内容是为了让后续查看时，也能直接看懂处理流程。</t>
        </is>
      </c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</row>
    <row r="62">
      <c r="A62" s="3" t="inlineStr">
        <is>
          <t>2029-03-01</t>
        </is>
      </c>
      <c r="B62" s="4" t="inlineStr">
        <is>
          <t>问题解决 1-029-935 | 2029-03-01 | 吴静 | 待定 | 把优先级和流程可视化后，问题解决就更容易交接。 请把判断路径保留下来，1-029-935、吴静、待定这一点请用简短但可追踪的方式记录。 这类内容是为了让后续查看时，也能直接看懂处理流程。</t>
        </is>
      </c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</row>
    <row r="63">
      <c r="A63" s="3" t="inlineStr">
        <is>
          <t>2029-03-02</t>
        </is>
      </c>
      <c r="B63" s="4" t="inlineStr">
        <is>
          <t>问题解决 1-030-039 | 2029-03-02 | 徐伟 | 需联系 | 把优先级和流程可视化后，问题解决就更容易交接。 请把判断路径保留下来，1-030-039、徐伟、需联系这一点请用简短但可追踪的方式记录。 这类内容是为了让后续查看时，也能直接看懂处理流程。</t>
        </is>
      </c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</row>
    <row r="64">
      <c r="A64" s="3" t="inlineStr">
        <is>
          <t>2029-03-03</t>
        </is>
      </c>
      <c r="B64" s="4" t="inlineStr">
        <is>
          <t>问题解决 1-031-140 | 2029-03-03 | 王敏 | 退回 | 把优先级和流程可视化后，问题解决就更容易交接。 请把判断路径保留下来，1-031-140、王敏、退回这一点请用简短但可追踪的方式记录。 这类内容是为了让后续查看时，也能直接看懂处理流程。</t>
        </is>
      </c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</row>
    <row r="65">
      <c r="A65" s="3" t="inlineStr">
        <is>
          <t>2029-03-04</t>
        </is>
      </c>
      <c r="B65" s="4" t="inlineStr">
        <is>
          <t>问题解决 1-032-241 | 2029-03-04 | 李强 | 调整中 | 把优先级和流程可视化后，问题解决就更容易交接。 请把判断路径保留下来，1-032-241、李强、调整中这一点请用简短但可追踪的方式记录。 这类内容是为了让后续查看时，也能直接看懂处理流程。</t>
        </is>
      </c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</row>
    <row r="66">
      <c r="A66" s="3" t="inlineStr">
        <is>
          <t>2029-03-05</t>
        </is>
      </c>
      <c r="B66" s="4" t="inlineStr">
        <is>
          <t>问题解决 1-033-342 | 2029-03-05 | 张敏 | 未确认 | 把优先级和流程可视化后，问题解决就更容易交接。 请把判断路径保留下来，1-033-342、张敏、未确认这一点请用简短但可追踪的方式记录。 这类内容是为了让后续查看时，也能直接看懂处理流程。</t>
        </is>
      </c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</row>
    <row r="67">
      <c r="A67" s="3" t="inlineStr">
        <is>
          <t>2029-03-06</t>
        </is>
      </c>
      <c r="B67" s="4" t="inlineStr">
        <is>
          <t>问题解决 1-034-443 | 2029-03-06 | 刘洋 | 已确认 | 把优先级和流程可视化后，问题解决就更容易交接。 请把判断路径保留下来，1-034-443、刘洋、已确认这一点请用简短但可追踪的方式记录。 这类内容是为了让后续查看时，也能直接看懂处理流程。</t>
        </is>
      </c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</row>
    <row r="68">
      <c r="A68" s="3" t="inlineStr">
        <is>
          <t>2029-03-07</t>
        </is>
      </c>
      <c r="B68" s="4" t="inlineStr">
        <is>
          <t>问题解决 1-035-544 | 2029-03-07 | 陈杰 | 运行中 | 把优先级和流程可视化后，问题解决就更容易交接。 请把判断路径保留下来，1-035-544、陈杰、运行中这一点请用简短但可追踪的方式记录。 这类内容是为了让后续查看时，也能直接看懂处理流程。</t>
        </is>
      </c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</row>
    <row r="69">
      <c r="A69" s="3" t="inlineStr">
        <is>
          <t>2029-03-08</t>
        </is>
      </c>
      <c r="B69" s="4" t="inlineStr">
        <is>
          <t>问题解决 1-036-645 | 2029-03-08 | 赵磊 | 完成 | 把优先级和流程可视化后，问题解决就更容易交接。 请把判断路径保留下来，1-036-645、赵磊、完成这一点请用简短但可追踪的方式记录。 这类内容是为了让后续查看时，也能直接看懂处理流程。</t>
        </is>
      </c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</row>
    <row r="70">
      <c r="A70" s="3" t="inlineStr">
        <is>
          <t>2029-03-09</t>
        </is>
      </c>
      <c r="B70" s="4" t="inlineStr">
        <is>
          <t>问题解决 1-037-746 | 2029-03-09 | 黄婷 | 待定 | 把优先级和流程可视化后，问题解决就更容易交接。 请把判断路径保留下来，1-037-746、黄婷、待定这一点请用简短但可追踪的方式记录。 这类内容是为了让后续查看时，也能直接看懂处理流程。</t>
        </is>
      </c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</row>
    <row r="71">
      <c r="A71" s="3" t="inlineStr">
        <is>
          <t>2029-03-10</t>
        </is>
      </c>
      <c r="B71" s="4" t="inlineStr">
        <is>
          <t>问题解决 1-038-847 | 2029-03-10 | 周洋 | 需联系 | 把优先级和流程可视化后，问题解决就更容易交接。 请把判断路径保留下来，1-038-847、周洋、需联系这一点请用简短但可追踪的方式记录。 这类内容是为了让后续查看时，也能直接看懂处理流程。</t>
        </is>
      </c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</row>
    <row r="72">
      <c r="A72" s="3" t="inlineStr">
        <is>
          <t>2029-03-11</t>
        </is>
      </c>
      <c r="B72" s="4" t="inlineStr">
        <is>
          <t>问题解决 1-039-948 | 2029-03-11 | 吴静 | 退回 | 把优先级和流程可视化后，问题解决就更容易交接。 请把判断路径保留下来，1-039-948、吴静、退回这一点请用简短但可追踪的方式记录。 这类内容是为了让后续查看时，也能直接看懂处理流程。</t>
        </is>
      </c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</row>
    <row r="73">
      <c r="A73" s="3" t="inlineStr">
        <is>
          <t>2029-03-12</t>
        </is>
      </c>
      <c r="B73" s="4" t="inlineStr">
        <is>
          <t>问题解决 1-040-052 | 2029-03-12 | 徐伟 | 调整中 | 把优先级和流程可视化后，问题解决就更容易交接。 请把判断路径保留下来，1-040-052、徐伟、调整中这一点请用简短但可追踪的方式记录。 这类内容是为了让后续查看时，也能直接看懂处理流程。</t>
        </is>
      </c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</row>
    <row r="74">
      <c r="A74" s="3" t="inlineStr">
        <is>
          <t>2029-03-13</t>
        </is>
      </c>
      <c r="B74" s="4" t="inlineStr">
        <is>
          <t>问题解决 1-041-153 | 2029-03-13 | 王敏 | 未确认 | 把优先级和流程可视化后，问题解决就更容易交接。 请把判断路径保留下来，1-041-153、王敏、未确认这一点请用简短但可追踪的方式记录。 这类内容是为了让后续查看时，也能直接看懂处理流程。</t>
        </is>
      </c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</row>
    <row r="75">
      <c r="A75" s="3" t="inlineStr">
        <is>
          <t>2029-03-14</t>
        </is>
      </c>
      <c r="B75" s="4" t="inlineStr">
        <is>
          <t>问题解决 1-042-254 | 2029-03-14 | 李强 | 已确认 | 把优先级和流程可视化后，问题解决就更容易交接。 请把判断路径保留下来，1-042-254、李强、已确认这一点请用简短但可追踪的方式记录。 这类内容是为了让后续查看时，也能直接看懂处理流程。</t>
        </is>
      </c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</row>
    <row r="76">
      <c r="A76" s="3" t="inlineStr">
        <is>
          <t>2029-03-15</t>
        </is>
      </c>
      <c r="B76" s="4" t="inlineStr">
        <is>
          <t>问题解决 1-043-355 | 2029-03-15 | 张敏 | 运行中 | 把优先级和流程可视化后，问题解决就更容易交接。 请把判断路径保留下来，1-043-355、张敏、运行中这一点请用简短但可追踪的方式记录。 这类内容是为了让后续查看时，也能直接看懂处理流程。</t>
        </is>
      </c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</row>
    <row r="77">
      <c r="A77" s="3" t="inlineStr">
        <is>
          <t>2029-03-16</t>
        </is>
      </c>
      <c r="B77" s="4" t="inlineStr">
        <is>
          <t>问题解决 1-044-456 | 2029-03-16 | 刘洋 | 完成 | 把优先级和流程可视化后，问题解决就更容易交接。 请把判断路径保留下来，1-044-456、刘洋、完成这一点请用简短但可追踪的方式记录。 这类内容是为了让后续查看时，也能直接看懂处理流程。</t>
        </is>
      </c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</row>
    <row r="78">
      <c r="A78" s="3" t="inlineStr">
        <is>
          <t>2029-03-17</t>
        </is>
      </c>
      <c r="B78" s="4" t="inlineStr">
        <is>
          <t>问题解决 1-045-557 | 2029-03-17 | 陈杰 | 待定 | 把优先级和流程可视化后，问题解决就更容易交接。 请把判断路径保留下来，1-045-557、陈杰、待定这一点请用简短但可追踪的方式记录。 这类内容是为了让后续查看时，也能直接看懂处理流程。</t>
        </is>
      </c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</row>
    <row r="79">
      <c r="A79" s="3" t="inlineStr">
        <is>
          <t>2029-03-18</t>
        </is>
      </c>
      <c r="B79" s="4" t="inlineStr">
        <is>
          <t>问题解决 1-046-658 | 2029-03-18 | 赵磊 | 需联系 | 把优先级和流程可视化后，问题解决就更容易交接。 请把判断路径保留下来，1-046-658、赵磊、需联系这一点请用简短但可追踪的方式记录。 这类内容是为了让后续查看时，也能直接看懂处理流程。</t>
        </is>
      </c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</row>
    <row r="80">
      <c r="A80" s="3" t="inlineStr">
        <is>
          <t>2029-03-19</t>
        </is>
      </c>
      <c r="B80" s="4" t="inlineStr">
        <is>
          <t>问题解决 1-047-759 | 2029-03-19 | 黄婷 | 退回 | 把优先级和流程可视化后，问题解决就更容易交接。 请把判断路径保留下来，1-047-759、黄婷、退回这一点请用简短但可追踪的方式记录。 这类内容是为了让后续查看时，也能直接看懂处理流程。</t>
        </is>
      </c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</row>
    <row r="81">
      <c r="A81" s="3" t="inlineStr">
        <is>
          <t>2029-03-20</t>
        </is>
      </c>
      <c r="B81" s="4" t="inlineStr">
        <is>
          <t>问题解决 1-048-860 | 2029-03-20 | 周洋 | 调整中 | 把优先级和流程可视化后，问题解决就更容易交接。 请把判断路径保留下来，1-048-860、周洋、调整中这一点请用简短但可追踪的方式记录。 这类内容是为了让后续查看时，也能直接看懂处理流程。</t>
        </is>
      </c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</row>
    <row r="82">
      <c r="A82" s="3" t="inlineStr">
        <is>
          <t>2029-03-21</t>
        </is>
      </c>
      <c r="B82" s="4" t="inlineStr">
        <is>
          <t>问题解决 1-049-961 | 2029-03-21 | 吴静 | 未确认 | 把优先级和流程可视化后，问题解决就更容易交接。 请把判断路径保留下来，1-049-961、吴静、未确认这一点请用简短但可追踪的方式记录。 这类内容是为了让后续查看时，也能直接看懂处理流程。</t>
        </is>
      </c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</row>
    <row r="83">
      <c r="A83" s="3" t="inlineStr">
        <is>
          <t>2029-03-22</t>
        </is>
      </c>
      <c r="B83" s="4" t="inlineStr">
        <is>
          <t>问题解决 1-050-065 | 2029-03-22 | 徐伟 | 已确认 | 把优先级和流程可视化后，问题解决就更容易交接。 请把判断路径保留下来，1-050-065、徐伟、已确认这一点请用简短但可追踪的方式记录。 这类内容是为了让后续查看时，也能直接看懂处理流程。</t>
        </is>
      </c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</row>
    <row r="84">
      <c r="A84" s="3" t="inlineStr">
        <is>
          <t>2029-03-23</t>
        </is>
      </c>
      <c r="B84" s="4" t="inlineStr">
        <is>
          <t>问题解决 1-051-166 | 2029-03-23 | 王敏 | 运行中 | 把优先级和流程可视化后，问题解决就更容易交接。 请把判断路径保留下来，1-051-166、王敏、运行中这一点请用简短但可追踪的方式记录。 这类内容是为了让后续查看时，也能直接看懂处理流程。</t>
        </is>
      </c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</row>
    <row r="85">
      <c r="A85" s="3" t="inlineStr">
        <is>
          <t>2029-03-24</t>
        </is>
      </c>
      <c r="B85" s="4" t="inlineStr">
        <is>
          <t>问题解决 1-052-267 | 2029-03-24 | 李强 | 完成 | 把优先级和流程可视化后，问题解决就更容易交接。 请把判断路径保留下来，1-052-267、李强、完成这一点请用简短但可追踪的方式记录。 这类内容是为了让后续查看时，也能直接看懂处理流程。</t>
        </is>
      </c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</row>
    <row r="86">
      <c r="A86" s="3" t="inlineStr">
        <is>
          <t>2029-03-25</t>
        </is>
      </c>
      <c r="B86" s="4" t="inlineStr">
        <is>
          <t>问题解决 1-053-368 | 2029-03-25 | 张敏 | 待定 | 把优先级和流程可视化后，问题解决就更容易交接。 请把判断路径保留下来，1-053-368、张敏、待定这一点请用简短但可追踪的方式记录。 这类内容是为了让后续查看时，也能直接看懂处理流程。</t>
        </is>
      </c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</row>
    <row r="87">
      <c r="A87" s="3" t="inlineStr">
        <is>
          <t>2029-03-26</t>
        </is>
      </c>
      <c r="B87" s="4" t="inlineStr">
        <is>
          <t>问题解决 1-054-469 | 2029-03-26 | 刘洋 | 需联系 | 把优先级和流程可视化后，问题解决就更容易交接。 请把判断路径保留下来，1-054-469、刘洋、需联系这一点请用简短但可追踪的方式记录。 这类内容是为了让后续查看时，也能直接看懂处理流程。</t>
        </is>
      </c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</row>
    <row r="88">
      <c r="A88" s="3" t="inlineStr">
        <is>
          <t>2029-03-27</t>
        </is>
      </c>
      <c r="B88" s="4" t="inlineStr">
        <is>
          <t>问题解决 1-055-570 | 2029-03-27 | 陈杰 | 退回 | 把优先级和流程可视化后，问题解决就更容易交接。 请把判断路径保留下来，1-055-570、陈杰、退回这一点请用简短但可追踪的方式记录。 这类内容是为了让后续查看时，也能直接看懂处理流程。</t>
        </is>
      </c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</row>
    <row r="89">
      <c r="A89" s="3" t="inlineStr">
        <is>
          <t>2029-03-28</t>
        </is>
      </c>
      <c r="B89" s="4" t="inlineStr">
        <is>
          <t>问题解决 1-056-671 | 2029-03-28 | 赵磊 | 调整中 | 把优先级和流程可视化后，问题解决就更容易交接。 请把判断路径保留下来，1-056-671、赵磊、调整中这一点请用简短但可追踪的方式记录。 这类内容是为了让后续查看时，也能直接看懂处理流程。</t>
        </is>
      </c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</row>
    <row r="90">
      <c r="A90" s="3" t="inlineStr">
        <is>
          <t>2029-03-29</t>
        </is>
      </c>
      <c r="B90" s="4" t="inlineStr">
        <is>
          <t>问题解决 1-057-772 | 2029-03-29 | 黄婷 | 未确认 | 把优先级和流程可视化后，问题解决就更容易交接。 请把判断路径保留下来，1-057-772、黄婷、未确认这一点请用简短但可追踪的方式记录。 这类内容是为了让后续查看时，也能直接看懂处理流程。</t>
        </is>
      </c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</row>
    <row r="91">
      <c r="A91" s="3" t="inlineStr">
        <is>
          <t>2029-03-30</t>
        </is>
      </c>
      <c r="B91" s="4" t="inlineStr">
        <is>
          <t>问题解决 1-058-873 | 2029-03-30 | 周洋 | 已确认 | 把优先级和流程可视化后，问题解决就更容易交接。 请把判断路径保留下来，1-058-873、周洋、已确认这一点请用简短但可追踪的方式记录。 这类内容是为了让后续查看时，也能直接看懂处理流程。</t>
        </is>
      </c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</row>
    <row r="92">
      <c r="A92" s="3" t="inlineStr">
        <is>
          <t>2029-03-31</t>
        </is>
      </c>
      <c r="B92" s="4" t="inlineStr">
        <is>
          <t>问题解决 1-059-974 | 2029-03-31 | 吴静 | 运行中 | 把优先级和流程可视化后，问题解决就更容易交接。 请把判断路径保留下来，1-059-974、吴静、运行中这一点请用简短但可追踪的方式记录。 这类内容是为了让后续查看时，也能直接看懂处理流程。</t>
        </is>
      </c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</row>
    <row r="93">
      <c r="A93" s="3" t="inlineStr">
        <is>
          <t>2029-04-01</t>
        </is>
      </c>
      <c r="B93" s="4" t="inlineStr">
        <is>
          <t>问题解决 1-060-078 | 2029-04-01 | 徐伟 | 完成 | 把优先级和流程可视化后，问题解决就更容易交接。 请把判断路径保留下来，1-060-078、徐伟、完成这一点请用简短但可追踪的方式记录。 这类内容是为了让后续查看时，也能直接看懂处理流程。</t>
        </is>
      </c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</row>
    <row r="94">
      <c r="A94" s="3" t="inlineStr">
        <is>
          <t>2029-04-02</t>
        </is>
      </c>
      <c r="B94" s="4" t="inlineStr">
        <is>
          <t>问题解决 1-061-179 | 2029-04-02 | 王敏 | 待定 | 把优先级和流程可视化后，问题解决就更容易交接。 请把判断路径保留下来，1-061-179、王敏、待定这一点请用简短但可追踪的方式记录。 这类内容是为了让后续查看时，也能直接看懂处理流程。</t>
        </is>
      </c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</row>
    <row r="95">
      <c r="A95" s="3" t="inlineStr">
        <is>
          <t>2029-04-03</t>
        </is>
      </c>
      <c r="B95" s="4" t="inlineStr">
        <is>
          <t>问题解决 1-062-280 | 2029-04-03 | 李强 | 需联系 | 把优先级和流程可视化后，问题解决就更容易交接。 请把判断路径保留下来，1-062-280、李强、需联系这一点请用简短但可追踪的方式记录。 这类内容是为了让后续查看时，也能直接看懂处理流程。</t>
        </is>
      </c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</row>
    <row r="96">
      <c r="A96" s="3" t="inlineStr">
        <is>
          <t>2029-04-04</t>
        </is>
      </c>
      <c r="B96" s="4" t="inlineStr">
        <is>
          <t>问题解决 1-063-381 | 2029-04-04 | 张敏 | 退回 | 把优先级和流程可视化后，问题解决就更容易交接。 请把判断路径保留下来，1-063-381、张敏、退回这一点请用简短但可追踪的方式记录。 这类内容是为了让后续查看时，也能直接看懂处理流程。</t>
        </is>
      </c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</row>
    <row r="97">
      <c r="A97" s="3" t="inlineStr">
        <is>
          <t>2029-04-05</t>
        </is>
      </c>
      <c r="B97" s="4" t="inlineStr">
        <is>
          <t>问题解决 1-064-482 | 2029-04-05 | 刘洋 | 调整中 | 把优先级和流程可视化后，问题解决就更容易交接。 请把判断路径保留下来，1-064-482、刘洋、调整中这一点请用简短但可追踪的方式记录。 这类内容是为了让后续查看时，也能直接看懂处理流程。</t>
        </is>
      </c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</row>
    <row r="98">
      <c r="A98" s="3" t="inlineStr">
        <is>
          <t>2029-04-06</t>
        </is>
      </c>
      <c r="B98" s="4" t="inlineStr">
        <is>
          <t>问题解决 1-065-583 | 2029-04-06 | 陈杰 | 未确认 | 把优先级和流程可视化后，问题解决就更容易交接。 请把判断路径保留下来，1-065-583、陈杰、未确认这一点请用简短但可追踪的方式记录。 这类内容是为了让后续查看时，也能直接看懂处理流程。</t>
        </is>
      </c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</row>
    <row r="99">
      <c r="A99" s="3" t="inlineStr">
        <is>
          <t>2029-04-07</t>
        </is>
      </c>
      <c r="B99" s="4" t="inlineStr">
        <is>
          <t>问题解决 1-066-684 | 2029-04-07 | 赵磊 | 已确认 | 把优先级和流程可视化后，问题解决就更容易交接。 请把判断路径保留下来，1-066-684、赵磊、已确认这一点请用简短但可追踪的方式记录。 这类内容是为了让后续查看时，也能直接看懂处理流程。</t>
        </is>
      </c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</row>
    <row r="100">
      <c r="A100" s="3" t="inlineStr">
        <is>
          <t>2029-04-08</t>
        </is>
      </c>
      <c r="B100" s="4" t="inlineStr">
        <is>
          <t>问题解决 1-067-785 | 2029-04-08 | 黄婷 | 运行中 | 把优先级和流程可视化后，问题解决就更容易交接。 请把判断路径保留下来，1-067-785、黄婷、运行中这一点请用简短但可追踪的方式记录。 这类内容是为了让后续查看时，也能直接看懂处理流程。</t>
        </is>
      </c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</row>
    <row r="101">
      <c r="A101" s="3" t="inlineStr">
        <is>
          <t>2029-04-09</t>
        </is>
      </c>
      <c r="B101" s="4" t="inlineStr">
        <is>
          <t>问题解决 1-068-886 | 2029-04-09 | 周洋 | 完成 | 把优先级和流程可视化后，问题解决就更容易交接。 请把判断路径保留下来，1-068-886、周洋、完成这一点请用简短但可追踪的方式记录。 这类内容是为了让后续查看时，也能直接看懂处理流程。</t>
        </is>
      </c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</row>
    <row r="102">
      <c r="A102" s="3" t="inlineStr">
        <is>
          <t>2029-04-10</t>
        </is>
      </c>
      <c r="B102" s="4" t="inlineStr">
        <is>
          <t>问题解决 1-069-987 | 2029-04-10 | 吴静 | 待定 | 把优先级和流程可视化后，问题解决就更容易交接。 请把判断路径保留下来，1-069-987、吴静、待定这一点请用简短但可追踪的方式记录。 这类内容是为了让后续查看时，也能直接看懂处理流程。</t>
        </is>
      </c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</row>
    <row r="103">
      <c r="A103" s="3" t="inlineStr">
        <is>
          <t>2029-04-11</t>
        </is>
      </c>
      <c r="B103" s="4" t="inlineStr">
        <is>
          <t>问题解决 1-070-091 | 2029-04-11 | 徐伟 | 需联系 | 把优先级和流程可视化后，问题解决就更容易交接。 请把判断路径保留下来，1-070-091、徐伟、需联系这一点请用简短但可追踪的方式记录。 这类内容是为了让后续查看时，也能直接看懂处理流程。</t>
        </is>
      </c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</row>
    <row r="104">
      <c r="A104" s="3" t="inlineStr">
        <is>
          <t>2029-04-12</t>
        </is>
      </c>
      <c r="B104" s="4" t="inlineStr">
        <is>
          <t>问题解决 1-071-192 | 2029-04-12 | 王敏 | 退回 | 把优先级和流程可视化后，问题解决就更容易交接。 请把判断路径保留下来，1-071-192、王敏、退回这一点请用简短但可追踪的方式记录。 这类内容是为了让后续查看时，也能直接看懂处理流程。</t>
        </is>
      </c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</row>
    <row r="105">
      <c r="A105" s="3" t="inlineStr">
        <is>
          <t>2029-04-13</t>
        </is>
      </c>
      <c r="B105" s="4" t="inlineStr">
        <is>
          <t>问题解决 1-072-293 | 2029-04-13 | 李强 | 调整中 | 把优先级和流程可视化后，问题解决就更容易交接。 请把判断路径保留下来，1-072-293、李强、调整中这一点请用简短但可追踪的方式记录。 这类内容是为了让后续查看时，也能直接看懂处理流程。</t>
        </is>
      </c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</row>
    <row r="106">
      <c r="A106" s="3" t="inlineStr">
        <is>
          <t>2029-04-14</t>
        </is>
      </c>
      <c r="B106" s="4" t="inlineStr">
        <is>
          <t>问题解决 1-073-394 | 2029-04-14 | 张敏 | 未确认 | 把优先级和流程可视化后，问题解决就更容易交接。 请把判断路径保留下来，1-073-394、张敏、未确认这一点请用简短但可追踪的方式记录。 这类内容是为了让后续查看时，也能直接看懂处理流程。</t>
        </is>
      </c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</row>
    <row r="107">
      <c r="A107" s="3" t="inlineStr">
        <is>
          <t>2029-04-15</t>
        </is>
      </c>
      <c r="B107" s="4" t="inlineStr">
        <is>
          <t>问题解决 1-074-495 | 2029-04-15 | 刘洋 | 已确认 | 把优先级和流程可视化后，问题解决就更容易交接。 请把判断路径保留下来，1-074-495、刘洋、已确认这一点请用简短但可追踪的方式记录。 这类内容是为了让后续查看时，也能直接看懂处理流程。</t>
        </is>
      </c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</row>
    <row r="108">
      <c r="A108" s="3" t="inlineStr">
        <is>
          <t>2029-04-16</t>
        </is>
      </c>
      <c r="B108" s="4" t="inlineStr">
        <is>
          <t>问题解决 1-075-596 | 2029-04-16 | 陈杰 | 运行中 | 把优先级和流程可视化后，问题解决就更容易交接。 请把判断路径保留下来，1-075-596、陈杰、运行中这一点请用简短但可追踪的方式记录。 这类内容是为了让后续查看时，也能直接看懂处理流程。</t>
        </is>
      </c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</row>
    <row r="109">
      <c r="A109" s="3" t="inlineStr">
        <is>
          <t>2029-04-17</t>
        </is>
      </c>
      <c r="B109" s="4" t="inlineStr">
        <is>
          <t>问题解决 1-076-697 | 2029-04-17 | 赵磊 | 完成 | 把优先级和流程可视化后，问题解决就更容易交接。 请把判断路径保留下来，1-076-697、赵磊、完成这一点请用简短但可追踪的方式记录。 这类内容是为了让后续查看时，也能直接看懂处理流程。</t>
        </is>
      </c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</row>
    <row r="110">
      <c r="A110" s="3" t="inlineStr">
        <is>
          <t>2029-04-18</t>
        </is>
      </c>
      <c r="B110" s="4" t="inlineStr">
        <is>
          <t>问题解决 1-077-798 | 2029-04-18 | 黄婷 | 待定 | 把优先级和流程可视化后，问题解决就更容易交接。 请把判断路径保留下来，1-077-798、黄婷、待定这一点请用简短但可追踪的方式记录。 这类内容是为了让后续查看时，也能直接看懂处理流程。</t>
        </is>
      </c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</row>
    <row r="111">
      <c r="A111" s="3" t="inlineStr">
        <is>
          <t>2029-04-19</t>
        </is>
      </c>
      <c r="B111" s="4" t="inlineStr">
        <is>
          <t>问题解决 1-078-899 | 2029-04-19 | 周洋 | 需联系 | 把优先级和流程可视化后，问题解决就更容易交接。 请把判断路径保留下来，1-078-899、周洋、需联系这一点请用简短但可追踪的方式记录。 这类内容是为了让后续查看时，也能直接看懂处理流程。</t>
        </is>
      </c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</row>
    <row r="112">
      <c r="A112" s="3" t="inlineStr">
        <is>
          <t>2029-04-20</t>
        </is>
      </c>
      <c r="B112" s="4" t="inlineStr">
        <is>
          <t>问题解决 1-079-003 | 2029-04-20 | 吴静 | 退回 | 把优先级和流程可视化后，问题解决就更容易交接。 请把判断路径保留下来，1-079-003、吴静、退回这一点请用简短但可追踪的方式记录。 这类内容是为了让后续查看时，也能直接看懂处理流程。</t>
        </is>
      </c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</row>
    <row r="113">
      <c r="A113" s="3" t="inlineStr">
        <is>
          <t>2029-04-21</t>
        </is>
      </c>
      <c r="B113" s="4" t="inlineStr">
        <is>
          <t>问题解决 1-080-104 | 2029-04-21 | 徐伟 | 调整中 | 把优先级和流程可视化后，问题解决就更容易交接。 请把判断路径保留下来，1-080-104、徐伟、调整中这一点请用简短但可追踪的方式记录。 这类内容是为了让后续查看时，也能直接看懂处理流程。</t>
        </is>
      </c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</row>
    <row r="114">
      <c r="A114" s="3" t="inlineStr">
        <is>
          <t>2029-04-22</t>
        </is>
      </c>
      <c r="B114" s="4" t="inlineStr">
        <is>
          <t>问题解决 1-081-205 | 2029-04-22 | 王敏 | 未确认 | 把优先级和流程可视化后，问题解决就更容易交接。 请把判断路径保留下来，1-081-205、王敏、未确认这一点请用简短但可追踪的方式记录。 这类内容是为了让后续查看时，也能直接看懂处理流程。</t>
        </is>
      </c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</row>
    <row r="115">
      <c r="A115" s="3" t="inlineStr">
        <is>
          <t>2029-04-23</t>
        </is>
      </c>
      <c r="B115" s="4" t="inlineStr">
        <is>
          <t>问题解决 1-082-306 | 2029-04-23 | 李强 | 已确认 | 把优先级和流程可视化后，问题解决就更容易交接。 请把判断路径保留下来，1-082-306、李强、已确认这一点请用简短但可追踪的方式记录。 这类内容是为了让后续查看时，也能直接看懂处理流程。</t>
        </is>
      </c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</row>
    <row r="116">
      <c r="A116" s="3" t="inlineStr">
        <is>
          <t>2029-04-24</t>
        </is>
      </c>
      <c r="B116" s="4" t="inlineStr">
        <is>
          <t>问题解决 1-083-407 | 2029-04-24 | 张敏 | 运行中 | 把优先级和流程可视化后，问题解决就更容易交接。 请把判断路径保留下来，1-083-407、张敏、运行中这一点请用简短但可追踪的方式记录。 这类内容是为了让后续查看时，也能直接看懂处理流程。</t>
        </is>
      </c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</row>
    <row r="117">
      <c r="A117" s="3" t="inlineStr">
        <is>
          <t>2029-04-25</t>
        </is>
      </c>
      <c r="B117" s="4" t="inlineStr">
        <is>
          <t>问题解决 1-084-508 | 2029-04-25 | 刘洋 | 完成 | 把优先级和流程可视化后，问题解决就更容易交接。 请把判断路径保留下来，1-084-508、刘洋、完成这一点请用简短但可追踪的方式记录。 这类内容是为了让后续查看时，也能直接看懂处理流程。</t>
        </is>
      </c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</row>
    <row r="118">
      <c r="A118" s="3" t="inlineStr">
        <is>
          <t>2029-04-26</t>
        </is>
      </c>
      <c r="B118" s="4" t="inlineStr">
        <is>
          <t>问题解决 1-085-609 | 2029-04-26 | 陈杰 | 待定 | 把优先级和流程可视化后，问题解决就更容易交接。 请把判断路径保留下来，1-085-609、陈杰、待定这一点请用简短但可追踪的方式记录。 这类内容是为了让后续查看时，也能直接看懂处理流程。</t>
        </is>
      </c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</row>
    <row r="119">
      <c r="A119" s="3" t="inlineStr">
        <is>
          <t>2029-04-27</t>
        </is>
      </c>
      <c r="B119" s="4" t="inlineStr">
        <is>
          <t>问题解决 1-086-710 | 2029-04-27 | 赵磊 | 需联系 | 把优先级和流程可视化后，问题解决就更容易交接。 请把判断路径保留下来，1-086-710、赵磊、需联系这一点请用简短但可追踪的方式记录。 这类内容是为了让后续查看时，也能直接看懂处理流程。</t>
        </is>
      </c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</row>
    <row r="120">
      <c r="A120" s="3" t="inlineStr">
        <is>
          <t>2029-04-28</t>
        </is>
      </c>
      <c r="B120" s="4" t="inlineStr">
        <is>
          <t>问题解决 1-087-811 | 2029-04-28 | 黄婷 | 退回 | 把优先级和流程可视化后，问题解决就更容易交接。 请把判断路径保留下来，1-087-811、黄婷、退回这一点请用简短但可追踪的方式记录。 这类内容是为了让后续查看时，也能直接看懂处理流程。</t>
        </is>
      </c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</row>
    <row r="121">
      <c r="A121" s="3" t="inlineStr">
        <is>
          <t>2029-04-29</t>
        </is>
      </c>
      <c r="B121" s="4" t="inlineStr">
        <is>
          <t>问题解决 1-088-912 | 2029-04-29 | 周洋 | 调整中 | 把优先级和流程可视化后，问题解决就更容易交接。 请把判断路径保留下来，1-088-912、周洋、调整中这一点请用简短但可追踪的方式记录。 这类内容是为了让后续查看时，也能直接看懂处理流程。</t>
        </is>
      </c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</row>
    <row r="122">
      <c r="A122" s="3" t="inlineStr">
        <is>
          <t>2029-04-30</t>
        </is>
      </c>
      <c r="B122" s="4" t="inlineStr">
        <is>
          <t>问题解决 1-089-016 | 2029-04-30 | 吴静 | 未确认 | 把优先级和流程可视化后，问题解决就更容易交接。 请把判断路径保留下来，1-089-016、吴静、未确认这一点请用简短但可追踪的方式记录。 这类内容是为了让后续查看时，也能直接看懂处理流程。</t>
        </is>
      </c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</row>
    <row r="123">
      <c r="A123" s="3" t="inlineStr">
        <is>
          <t>2029-05-01</t>
        </is>
      </c>
      <c r="B123" s="4" t="inlineStr">
        <is>
          <t>问题解决 1-090-117 | 2029-05-01 | 徐伟 | 已确认 | 把优先级和流程可视化后，问题解决就更容易交接。 请把判断路径保留下来，1-090-117、徐伟、已确认这一点请用简短但可追踪的方式记录。 这类内容是为了让后续查看时，也能直接看懂处理流程。</t>
        </is>
      </c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</row>
    <row r="124">
      <c r="A124" s="3" t="inlineStr">
        <is>
          <t>2029-05-02</t>
        </is>
      </c>
      <c r="B124" s="4" t="inlineStr">
        <is>
          <t>问题解决 1-091-218 | 2029-05-02 | 王敏 | 运行中 | 把优先级和流程可视化后，问题解决就更容易交接。 请把判断路径保留下来，1-091-218、王敏、运行中这一点请用简短但可追踪的方式记录。 这类内容是为了让后续查看时，也能直接看懂处理流程。</t>
        </is>
      </c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</row>
    <row r="125">
      <c r="A125" s="3" t="inlineStr">
        <is>
          <t>2029-05-03</t>
        </is>
      </c>
      <c r="B125" s="4" t="inlineStr">
        <is>
          <t>问题解决 1-092-319 | 2029-05-03 | 李强 | 完成 | 把优先级和流程可视化后，问题解决就更容易交接。 请把判断路径保留下来，1-092-319、李强、完成这一点请用简短但可追踪的方式记录。 这类内容是为了让后续查看时，也能直接看懂处理流程。</t>
        </is>
      </c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</row>
    <row r="126">
      <c r="A126" s="3" t="inlineStr">
        <is>
          <t>2029-05-04</t>
        </is>
      </c>
      <c r="B126" s="4" t="inlineStr">
        <is>
          <t>问题解决 1-093-420 | 2029-05-04 | 张敏 | 待定 | 把优先级和流程可视化后，问题解决就更容易交接。 请把判断路径保留下来，1-093-420、张敏、待定这一点请用简短但可追踪的方式记录。 这类内容是为了让后续查看时，也能直接看懂处理流程。</t>
        </is>
      </c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</row>
    <row r="127">
      <c r="A127" s="3" t="inlineStr">
        <is>
          <t>2029-05-05</t>
        </is>
      </c>
      <c r="B127" s="4" t="inlineStr">
        <is>
          <t>问题解决 1-094-521 | 2029-05-05 | 刘洋 | 需联系 | 把优先级和流程可视化后，问题解决就更容易交接。 请把判断路径保留下来，1-094-521、刘洋、需联系这一点请用简短但可追踪的方式记录。 这类内容是为了让后续查看时，也能直接看懂处理流程。</t>
        </is>
      </c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</row>
    <row r="128">
      <c r="A128" s="3" t="inlineStr">
        <is>
          <t>2029-05-06</t>
        </is>
      </c>
      <c r="B128" s="4" t="inlineStr">
        <is>
          <t>问题解决 1-095-622 | 2029-05-06 | 陈杰 | 退回 | 把优先级和流程可视化后，问题解决就更容易交接。 请把判断路径保留下来，1-095-622、陈杰、退回这一点请用简短但可追踪的方式记录。 这类内容是为了让后续查看时，也能直接看懂处理流程。</t>
        </is>
      </c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</row>
    <row r="129">
      <c r="A129" s="3" t="inlineStr">
        <is>
          <t>2029-05-07</t>
        </is>
      </c>
      <c r="B129" s="4" t="inlineStr">
        <is>
          <t>问题解决 1-096-723 | 2029-05-07 | 赵磊 | 调整中 | 把优先级和流程可视化后，问题解决就更容易交接。 请把判断路径保留下来，1-096-723、赵磊、调整中这一点请用简短但可追踪的方式记录。 这类内容是为了让后续查看时，也能直接看懂处理流程。</t>
        </is>
      </c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</row>
    <row r="130">
      <c r="A130" s="3" t="inlineStr">
        <is>
          <t>2029-05-08</t>
        </is>
      </c>
      <c r="B130" s="4" t="inlineStr">
        <is>
          <t>问题解决 1-097-824 | 2029-05-08 | 黄婷 | 未确认 | 把优先级和流程可视化后，问题解决就更容易交接。 请把判断路径保留下来，1-097-824、黄婷、未确认这一点请用简短但可追踪的方式记录。 这类内容是为了让后续查看时，也能直接看懂处理流程。</t>
        </is>
      </c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</row>
    <row r="131">
      <c r="A131" s="3" t="inlineStr">
        <is>
          <t>2029-05-09</t>
        </is>
      </c>
      <c r="B131" s="4" t="inlineStr">
        <is>
          <t>问题解决 1-098-925 | 2029-05-09 | 周洋 | 已确认 | 把优先级和流程可视化后，问题解决就更容易交接。 请把判断路径保留下来，1-098-925、周洋、已确认这一点请用简短但可追踪的方式记录。 这类内容是为了让后续查看时，也能直接看懂处理流程。</t>
        </is>
      </c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</row>
    <row r="132">
      <c r="A132" s="3" t="inlineStr">
        <is>
          <t>2029-05-10</t>
        </is>
      </c>
      <c r="B132" s="4" t="inlineStr">
        <is>
          <t>问题解决 1-099-029 | 2029-05-10 | 吴静 | 运行中 | 把优先级和流程可视化后，问题解决就更容易交接。 请把判断路径保留下来，1-099-029、吴静、运行中这一点请用简短但可追踪的方式记录。 这类内容是为了让后续查看时，也能直接看懂处理流程。</t>
        </is>
      </c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</row>
    <row r="133">
      <c r="A133" s="3" t="inlineStr">
        <is>
          <t>2029-05-11</t>
        </is>
      </c>
      <c r="B133" s="4" t="inlineStr">
        <is>
          <t>问题解决 1-100-130 | 2029-05-11 | 徐伟 | 完成 | 把优先级和流程可视化后，问题解决就更容易交接。 请把判断路径保留下来，1-100-130、徐伟、完成这一点请用简短但可追踪的方式记录。 这类内容是为了让后续查看时，也能直接看懂处理流程。</t>
        </is>
      </c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</row>
    <row r="134">
      <c r="A134" s="3" t="inlineStr">
        <is>
          <t>2029-05-12</t>
        </is>
      </c>
      <c r="B134" s="4" t="inlineStr">
        <is>
          <t>问题解决 1-101-231 | 2029-05-12 | 王敏 | 待定 | 把优先级和流程可视化后，问题解决就更容易交接。 请把判断路径保留下来，1-101-231、王敏、待定这一点请用简短但可追踪的方式记录。 这类内容是为了让后续查看时，也能直接看懂处理流程。</t>
        </is>
      </c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</row>
    <row r="135">
      <c r="A135" s="3" t="inlineStr">
        <is>
          <t>2029-05-13</t>
        </is>
      </c>
      <c r="B135" s="4" t="inlineStr">
        <is>
          <t>问题解决 1-102-332 | 2029-05-13 | 李强 | 需联系 | 把优先级和流程可视化后，问题解决就更容易交接。 请把判断路径保留下来，1-102-332、李强、需联系这一点请用简短但可追踪的方式记录。 这类内容是为了让后续查看时，也能直接看懂处理流程。</t>
        </is>
      </c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</row>
    <row r="136">
      <c r="A136" s="3" t="inlineStr">
        <is>
          <t>2029-05-14</t>
        </is>
      </c>
      <c r="B136" s="4" t="inlineStr">
        <is>
          <t>问题解决 1-103-433 | 2029-05-14 | 张敏 | 退回 | 把优先级和流程可视化后，问题解决就更容易交接。 请把判断路径保留下来，1-103-433、张敏、退回这一点请用简短但可追踪的方式记录。 这类内容是为了让后续查看时，也能直接看懂处理流程。</t>
        </is>
      </c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</row>
    <row r="137">
      <c r="A137" s="3" t="inlineStr">
        <is>
          <t>2029-05-15</t>
        </is>
      </c>
      <c r="B137" s="4" t="inlineStr">
        <is>
          <t>问题解决 1-104-534 | 2029-05-15 | 刘洋 | 调整中 | 把优先级和流程可视化后，问题解决就更容易交接。 请把判断路径保留下来，1-104-534、刘洋、调整中这一点请用简短但可追踪的方式记录。 这类内容是为了让后续查看时，也能直接看懂处理流程。</t>
        </is>
      </c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</row>
    <row r="138">
      <c r="A138" s="3" t="inlineStr">
        <is>
          <t>2029-05-16</t>
        </is>
      </c>
      <c r="B138" s="4" t="inlineStr">
        <is>
          <t>问题解决 1-105-635 | 2029-05-16 | 陈杰 | 未确认 | 把优先级和流程可视化后，问题解决就更容易交接。 请把判断路径保留下来，1-105-635、陈杰、未确认这一点请用简短但可追踪的方式记录。 这类内容是为了让后续查看时，也能直接看懂处理流程。</t>
        </is>
      </c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</row>
    <row r="139">
      <c r="A139" s="3" t="inlineStr">
        <is>
          <t>2029-05-17</t>
        </is>
      </c>
      <c r="B139" s="4" t="inlineStr">
        <is>
          <t>问题解决 1-106-736 | 2029-05-17 | 赵磊 | 已确认 | 把优先级和流程可视化后，问题解决就更容易交接。 请把判断路径保留下来，1-106-736、赵磊、已确认这一点请用简短但可追踪的方式记录。 这类内容是为了让后续查看时，也能直接看懂处理流程。</t>
        </is>
      </c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</row>
    <row r="140">
      <c r="A140" s="3" t="inlineStr">
        <is>
          <t>2029-05-18</t>
        </is>
      </c>
      <c r="B140" s="4" t="inlineStr">
        <is>
          <t>问题解决 1-107-837 | 2029-05-18 | 黄婷 | 运行中 | 把优先级和流程可视化后，问题解决就更容易交接。 请把判断路径保留下来，1-107-837、黄婷、运行中这一点请用简短但可追踪的方式记录。 这类内容是为了让后续查看时，也能直接看懂处理流程。</t>
        </is>
      </c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</row>
    <row r="141">
      <c r="A141" s="3" t="inlineStr">
        <is>
          <t>2029-05-19</t>
        </is>
      </c>
      <c r="B141" s="4" t="inlineStr">
        <is>
          <t>问题解决 1-108-938 | 2029-05-19 | 周洋 | 完成 | 把优先级和流程可视化后，问题解决就更容易交接。 请把判断路径保留下来，1-108-938、周洋、完成这一点请用简短但可追踪的方式记录。 这类内容是为了让后续查看时，也能直接看懂处理流程。</t>
        </is>
      </c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</row>
    <row r="142">
      <c r="A142" s="3" t="inlineStr">
        <is>
          <t>2029-05-20</t>
        </is>
      </c>
      <c r="B142" s="4" t="inlineStr">
        <is>
          <t>问题解决 1-109-042 | 2029-05-20 | 吴静 | 待定 | 把优先级和流程可视化后，问题解决就更容易交接。 请把判断路径保留下来，1-109-042、吴静、待定这一点请用简短但可追踪的方式记录。 这类内容是为了让后续查看时，也能直接看懂处理流程。</t>
        </is>
      </c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</row>
    <row r="143">
      <c r="A143" s="3" t="inlineStr">
        <is>
          <t>2029-05-21</t>
        </is>
      </c>
      <c r="B143" s="4" t="inlineStr">
        <is>
          <t>问题解决 1-110-143 | 2029-05-21 | 徐伟 | 需联系 | 把优先级和流程可视化后，问题解决就更容易交接。 请把判断路径保留下来，1-110-143、徐伟、需联系这一点请用简短但可追踪的方式记录。 这类内容是为了让后续查看时，也能直接看懂处理流程。</t>
        </is>
      </c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</row>
    <row r="144">
      <c r="A144" s="3" t="inlineStr">
        <is>
          <t>2029-05-22</t>
        </is>
      </c>
      <c r="B144" s="4" t="inlineStr">
        <is>
          <t>问题解决 1-111-244 | 2029-05-22 | 王敏 | 退回 | 把优先级和流程可视化后，问题解决就更容易交接。 请把判断路径保留下来，1-111-244、王敏、退回这一点请用简短但可追踪的方式记录。 这类内容是为了让后续查看时，也能直接看懂处理流程。</t>
        </is>
      </c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</row>
    <row r="145">
      <c r="A145" s="3" t="inlineStr">
        <is>
          <t>2029-05-23</t>
        </is>
      </c>
      <c r="B145" s="4" t="inlineStr">
        <is>
          <t>问题解决 1-112-345 | 2029-05-23 | 李强 | 调整中 | 把优先级和流程可视化后，问题解决就更容易交接。 请把判断路径保留下来，1-112-345、李强、调整中这一点请用简短但可追踪的方式记录。 这类内容是为了让后续查看时，也能直接看懂处理流程。</t>
        </is>
      </c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</row>
    <row r="146">
      <c r="A146" s="3" t="inlineStr">
        <is>
          <t>2029-05-24</t>
        </is>
      </c>
      <c r="B146" s="4" t="inlineStr">
        <is>
          <t>问题解决 1-113-446 | 2029-05-24 | 张敏 | 未确认 | 把优先级和流程可视化后，问题解决就更容易交接。 请把判断路径保留下来，1-113-446、张敏、未确认这一点请用简短但可追踪的方式记录。 这类内容是为了让后续查看时，也能直接看懂处理流程。</t>
        </is>
      </c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</row>
    <row r="147">
      <c r="A147" s="3" t="inlineStr">
        <is>
          <t>2029-05-25</t>
        </is>
      </c>
      <c r="B147" s="4" t="inlineStr">
        <is>
          <t>问题解决 1-114-547 | 2029-05-25 | 刘洋 | 已确认 | 把优先级和流程可视化后，问题解决就更容易交接。 请把判断路径保留下来，1-114-547、刘洋、已确认这一点请用简短但可追踪的方式记录。 这类内容是为了让后续查看时，也能直接看懂处理流程。</t>
        </is>
      </c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</row>
    <row r="148">
      <c r="A148" s="3" t="inlineStr">
        <is>
          <t>2029-05-26</t>
        </is>
      </c>
      <c r="B148" s="4" t="inlineStr">
        <is>
          <t>问题解决 1-115-648 | 2029-05-26 | 陈杰 | 运行中 | 把优先级和流程可视化后，问题解决就更容易交接。 请把判断路径保留下来，1-115-648、陈杰、运行中这一点请用简短但可追踪的方式记录。 这类内容是为了让后续查看时，也能直接看懂处理流程。</t>
        </is>
      </c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</row>
    <row r="149">
      <c r="A149" s="3" t="inlineStr">
        <is>
          <t>2029-05-27</t>
        </is>
      </c>
      <c r="B149" s="4" t="inlineStr">
        <is>
          <t>问题解决 1-116-749 | 2029-05-27 | 赵磊 | 完成 | 把优先级和流程可视化后，问题解决就更容易交接。 请把判断路径保留下来，1-116-749、赵磊、完成这一点请用简短但可追踪的方式记录。 这类内容是为了让后续查看时，也能直接看懂处理流程。</t>
        </is>
      </c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</row>
    <row r="150">
      <c r="A150" s="3" t="inlineStr">
        <is>
          <t>2029-05-28</t>
        </is>
      </c>
      <c r="B150" s="4" t="inlineStr">
        <is>
          <t>问题解决 1-117-850 | 2029-05-28 | 黄婷 | 待定 | 把优先级和流程可视化后，问题解决就更容易交接。 请把判断路径保留下来，1-117-850、黄婷、待定这一点请用简短但可追踪的方式记录。 这类内容是为了让后续查看时，也能直接看懂处理流程。</t>
        </is>
      </c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</row>
    <row r="151">
      <c r="A151" s="3" t="inlineStr">
        <is>
          <t>2029-05-29</t>
        </is>
      </c>
      <c r="B151" s="4" t="inlineStr">
        <is>
          <t>问题解决 1-118-951 | 2029-05-29 | 周洋 | 需联系 | 把优先级和流程可视化后，问题解决就更容易交接。 请把判断路径保留下来，1-118-951、周洋、需联系这一点请用简短但可追踪的方式记录。 这类内容是为了让后续查看时，也能直接看懂处理流程。</t>
        </is>
      </c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</row>
    <row r="152">
      <c r="A152" s="3" t="inlineStr">
        <is>
          <t>2029-05-30</t>
        </is>
      </c>
      <c r="B152" s="4" t="inlineStr">
        <is>
          <t>问题解决 1-119-055 | 2029-05-30 | 吴静 | 退回 | 把优先级和流程可视化后，问题解决就更容易交接。 请把判断路径保留下来，1-119-055、吴静、退回这一点请用简短但可追踪的方式记录。 这类内容是为了让后续查看时，也能直接看懂处理流程。</t>
        </is>
      </c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</row>
    <row r="153">
      <c r="A153" s="3" t="inlineStr">
        <is>
          <t>2029-05-31</t>
        </is>
      </c>
      <c r="B153" s="4" t="inlineStr">
        <is>
          <t>问题解决 1-120-156 | 2029-05-31 | 徐伟 | 调整中 | 把优先级和流程可视化后，问题解决就更容易交接。 请把判断路径保留下来，1-120-156、徐伟、调整中这一点请用简短但可追踪的方式记录。 这类内容是为了让后续查看时，也能直接看懂处理流程。</t>
        </is>
      </c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</row>
    <row r="154">
      <c r="A154" s="3" t="inlineStr">
        <is>
          <t>2029-06-01</t>
        </is>
      </c>
      <c r="B154" s="4" t="inlineStr">
        <is>
          <t>问题解决 1-121-257 | 2029-06-01 | 王敏 | 未确认 | 把优先级和流程可视化后，问题解决就更容易交接。 请把判断路径保留下来，1-121-257、王敏、未确认这一点请用简短但可追踪的方式记录。 这类内容是为了让后续查看时，也能直接看懂处理流程。</t>
        </is>
      </c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</row>
    <row r="155">
      <c r="A155" s="3" t="inlineStr">
        <is>
          <t>2029-06-02</t>
        </is>
      </c>
      <c r="B155" s="4" t="inlineStr">
        <is>
          <t>问题解决 1-122-358 | 2029-06-02 | 李强 | 已确认 | 把优先级和流程可视化后，问题解决就更容易交接。 请把判断路径保留下来，1-122-358、李强、已确认这一点请用简短但可追踪的方式记录。 这类内容是为了让后续查看时，也能直接看懂处理流程。</t>
        </is>
      </c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</row>
    <row r="156">
      <c r="A156" s="3" t="inlineStr">
        <is>
          <t>2029-06-03</t>
        </is>
      </c>
      <c r="B156" s="4" t="inlineStr">
        <is>
          <t>问题解决 1-123-459 | 2029-06-03 | 张敏 | 运行中 | 把优先级和流程可视化后，问题解决就更容易交接。 请把判断路径保留下来，1-123-459、张敏、运行中这一点请用简短但可追踪的方式记录。 这类内容是为了让后续查看时，也能直接看懂处理流程。</t>
        </is>
      </c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</row>
    <row r="157">
      <c r="A157" s="3" t="inlineStr">
        <is>
          <t>2029-06-04</t>
        </is>
      </c>
      <c r="B157" s="4" t="inlineStr">
        <is>
          <t>问题解决 1-124-560 | 2029-06-04 | 刘洋 | 完成 | 把优先级和流程可视化后，问题解决就更容易交接。 请把判断路径保留下来，1-124-560、刘洋、完成这一点请用简短但可追踪的方式记录。 这类内容是为了让后续查看时，也能直接看懂处理流程。</t>
        </is>
      </c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</row>
    <row r="158">
      <c r="A158" s="3" t="inlineStr">
        <is>
          <t>2029-06-05</t>
        </is>
      </c>
      <c r="B158" s="4" t="inlineStr">
        <is>
          <t>问题解决 1-125-661 | 2029-06-05 | 陈杰 | 待定 | 把优先级和流程可视化后，问题解决就更容易交接。 请把判断路径保留下来，1-125-661、陈杰、待定这一点请用简短但可追踪的方式记录。 这类内容是为了让后续查看时，也能直接看懂处理流程。</t>
        </is>
      </c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</row>
    <row r="159">
      <c r="A159" s="3" t="inlineStr">
        <is>
          <t>2029-06-06</t>
        </is>
      </c>
      <c r="B159" s="4" t="inlineStr">
        <is>
          <t>问题解决 1-126-762 | 2029-06-06 | 赵磊 | 需联系 | 把优先级和流程可视化后，问题解决就更容易交接。 请把判断路径保留下来，1-126-762、赵磊、需联系这一点请用简短但可追踪的方式记录。 这类内容是为了让后续查看时，也能直接看懂处理流程。</t>
        </is>
      </c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</row>
    <row r="160">
      <c r="A160" s="3" t="inlineStr">
        <is>
          <t>2029-06-07</t>
        </is>
      </c>
      <c r="B160" s="4" t="inlineStr">
        <is>
          <t>问题解决 1-127-863 | 2029-06-07 | 黄婷 | 退回 | 把优先级和流程可视化后，问题解决就更容易交接。 请把判断路径保留下来，1-127-863、黄婷、退回这一点请用简短但可追踪的方式记录。 这类内容是为了让后续查看时，也能直接看懂处理流程。</t>
        </is>
      </c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</row>
    <row r="161">
      <c r="A161" s="3" t="inlineStr">
        <is>
          <t>2029-06-08</t>
        </is>
      </c>
      <c r="B161" s="4" t="inlineStr">
        <is>
          <t>问题解决 1-128-964 | 2029-06-08 | 周洋 | 调整中 | 把优先级和流程可视化后，问题解决就更容易交接。 请把判断路径保留下来，1-128-964、周洋、调整中这一点请用简短但可追踪的方式记录。 这类内容是为了让后续查看时，也能直接看懂处理流程。</t>
        </is>
      </c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</row>
    <row r="162">
      <c r="A162" s="3" t="inlineStr">
        <is>
          <t>2029-06-09</t>
        </is>
      </c>
      <c r="B162" s="4" t="inlineStr">
        <is>
          <t>问题解决 1-129-068 | 2029-06-09 | 吴静 | 未确认 | 把优先级和流程可视化后，问题解决就更容易交接。 请把判断路径保留下来，1-129-068、吴静、未确认这一点请用简短但可追踪的方式记录。 这类内容是为了让后续查看时，也能直接看懂处理流程。</t>
        </is>
      </c>
      <c r="C162" s="4" t="n"/>
      <c r="D162" s="4" t="n"/>
      <c r="E162" s="4" t="n"/>
      <c r="F162" s="4" t="n"/>
      <c r="G162" s="4" t="n"/>
      <c r="H162" s="4" t="n"/>
      <c r="I162" s="4" t="n"/>
      <c r="J162" s="4" t="n"/>
      <c r="K162" s="4" t="n"/>
      <c r="L162" s="4" t="n"/>
    </row>
    <row r="163">
      <c r="A163" s="3" t="inlineStr">
        <is>
          <t>2029-06-10</t>
        </is>
      </c>
      <c r="B163" s="4" t="inlineStr">
        <is>
          <t>问题解决 1-130-169 | 2029-06-10 | 徐伟 | 已确认 | 把优先级和流程可视化后，问题解决就更容易交接。 请把判断路径保留下来，1-130-169、徐伟、已确认这一点请用简短但可追踪的方式记录。 这类内容是为了让后续查看时，也能直接看懂处理流程。</t>
        </is>
      </c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</row>
  </sheetData>
  <pageMargins left="0.75" right="0.75" top="1" bottom="1" header="0.5" footer="0.5"/>
  <drawing r:id="rId1"/>
  <legacyDrawing r:id="anysvml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L243"/>
  <sheetViews>
    <sheetView showGridLines="0" zoomScale="9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22" customWidth="1" min="4" max="4"/>
    <col width="10" customWidth="1" min="5" max="5"/>
    <col width="12" customWidth="1" min="6" max="6"/>
    <col width="12" customWidth="1" min="7" max="7"/>
    <col width="14" customWidth="1" min="8" max="8"/>
    <col width="18" customWidth="1" min="9" max="9"/>
    <col width="12" customWidth="1" min="10" max="10"/>
    <col width="14" customWidth="1" min="11" max="11"/>
    <col width="28" customWidth="1" min="12" max="12"/>
  </cols>
  <sheetData>
    <row r="1" ht="24" customHeight="1">
      <c r="A1" s="1" t="inlineStr">
        <is>
          <t>问题解决记录模板</t>
        </is>
      </c>
    </row>
    <row r="2" ht="26" customHeight="1">
      <c r="A2" s="2" t="inlineStr">
        <is>
          <t>日常记录和清单</t>
        </is>
      </c>
    </row>
    <row r="4">
      <c r="A4" s="3" t="inlineStr">
        <is>
          <t>记录表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>
      <c r="A5" s="9" t="inlineStr">
        <is>
          <t>编号</t>
        </is>
      </c>
      <c r="B5" s="9" t="inlineStr">
        <is>
          <t>受理日期</t>
        </is>
      </c>
      <c r="C5" s="9" t="inlineStr">
        <is>
          <t>受理渠道</t>
        </is>
      </c>
      <c r="D5" s="9" t="inlineStr">
        <is>
          <t>事项</t>
        </is>
      </c>
      <c r="E5" s="9" t="inlineStr">
        <is>
          <t>优先级</t>
        </is>
      </c>
      <c r="F5" s="9" t="inlineStr">
        <is>
          <t>负责人</t>
        </is>
      </c>
      <c r="G5" s="9" t="inlineStr">
        <is>
          <t>截止日期</t>
        </is>
      </c>
      <c r="H5" s="9" t="inlineStr">
        <is>
          <t>状态</t>
        </is>
      </c>
      <c r="I5" s="9" t="inlineStr">
        <is>
          <t>下一步</t>
        </is>
      </c>
      <c r="J5" s="9" t="inlineStr">
        <is>
          <t>更新日期</t>
        </is>
      </c>
      <c r="K5" s="9" t="inlineStr">
        <is>
          <t>结果</t>
        </is>
      </c>
      <c r="L5" s="9" t="inlineStr">
        <is>
          <t>备注</t>
        </is>
      </c>
    </row>
    <row r="6" ht="20" customHeight="1">
      <c r="A6" s="14" t="inlineStr">
        <is>
          <t>ESC-001</t>
        </is>
      </c>
      <c r="B6" s="15" t="inlineStr">
        <is>
          <t>2026-04-01</t>
        </is>
      </c>
      <c r="C6" s="15" t="inlineStr">
        <is>
          <t>邮件</t>
        </is>
      </c>
      <c r="D6" s="15" t="inlineStr">
        <is>
          <t>问题解决记录模板 优先级复核</t>
        </is>
      </c>
      <c r="E6" s="14" t="inlineStr">
        <is>
          <t>高</t>
        </is>
      </c>
      <c r="F6" s="15" t="inlineStr">
        <is>
          <t>A组</t>
        </is>
      </c>
      <c r="G6" s="14" t="inlineStr">
        <is>
          <t>2026-04-02</t>
        </is>
      </c>
      <c r="H6" s="16" t="inlineStr">
        <is>
          <t>新建</t>
        </is>
      </c>
      <c r="I6" s="15" t="inlineStr">
        <is>
          <t>分配负责人</t>
        </is>
      </c>
      <c r="J6" s="14" t="inlineStr">
        <is>
          <t>2026-04-02</t>
        </is>
      </c>
      <c r="K6" s="15" t="inlineStr">
        <is>
          <t>等待回复</t>
        </is>
      </c>
      <c r="L6" s="15" t="inlineStr">
        <is>
          <t>请在历史栏保留最新备注。</t>
        </is>
      </c>
    </row>
    <row r="7" ht="20" customHeight="1">
      <c r="A7" s="14" t="inlineStr">
        <is>
          <t>ESC-002</t>
        </is>
      </c>
      <c r="B7" s="15" t="inlineStr">
        <is>
          <t>2026-04-02</t>
        </is>
      </c>
      <c r="C7" s="15" t="inlineStr">
        <is>
          <t>电话</t>
        </is>
      </c>
      <c r="D7" s="15" t="inlineStr">
        <is>
          <t>问题解决记录模板 等待负责人</t>
        </is>
      </c>
      <c r="E7" s="14" t="inlineStr">
        <is>
          <t>中</t>
        </is>
      </c>
      <c r="F7" s="15" t="inlineStr">
        <is>
          <t>B组</t>
        </is>
      </c>
      <c r="G7" s="14" t="inlineStr">
        <is>
          <t>2026-04-03</t>
        </is>
      </c>
      <c r="H7" s="16" t="inlineStr">
        <is>
          <t>处理中</t>
        </is>
      </c>
      <c r="I7" s="15" t="inlineStr">
        <is>
          <t>确认细节</t>
        </is>
      </c>
      <c r="J7" s="14" t="inlineStr">
        <is>
          <t>2026-04-03</t>
        </is>
      </c>
      <c r="K7" s="15" t="inlineStr">
        <is>
          <t>内容已确认</t>
        </is>
      </c>
      <c r="L7" s="15" t="inlineStr">
        <is>
          <t>每天使用同一格式会更清晰。</t>
        </is>
      </c>
    </row>
    <row r="8" ht="20" customHeight="1">
      <c r="A8" s="14" t="inlineStr">
        <is>
          <t>ESC-003</t>
        </is>
      </c>
      <c r="B8" s="15" t="inlineStr">
        <is>
          <t>2026-04-03</t>
        </is>
      </c>
      <c r="C8" s="15" t="inlineStr">
        <is>
          <t>网页表单</t>
        </is>
      </c>
      <c r="D8" s="15" t="inlineStr">
        <is>
          <t>问题解决记录模板 客户影响报告</t>
        </is>
      </c>
      <c r="E8" s="14" t="inlineStr">
        <is>
          <t>低</t>
        </is>
      </c>
      <c r="F8" s="15" t="inlineStr">
        <is>
          <t>C组</t>
        </is>
      </c>
      <c r="G8" s="14" t="inlineStr">
        <is>
          <t>2026-04-04</t>
        </is>
      </c>
      <c r="H8" s="16" t="inlineStr">
        <is>
          <t>待定</t>
        </is>
      </c>
      <c r="I8" s="15" t="inlineStr">
        <is>
          <t>安排跟进</t>
        </is>
      </c>
      <c r="J8" s="14" t="inlineStr">
        <is>
          <t>2026-04-04</t>
        </is>
      </c>
      <c r="K8" s="15" t="inlineStr">
        <is>
          <t>已安排回访</t>
        </is>
      </c>
      <c r="L8" s="15" t="inlineStr">
        <is>
          <t>请先处理超时项目。</t>
        </is>
      </c>
    </row>
    <row r="9" ht="20" customHeight="1">
      <c r="A9" s="14" t="inlineStr">
        <is>
          <t>ESC-004</t>
        </is>
      </c>
      <c r="B9" s="15" t="inlineStr">
        <is>
          <t>2026-04-04</t>
        </is>
      </c>
      <c r="C9" s="15" t="inlineStr">
        <is>
          <t>聊天</t>
        </is>
      </c>
      <c r="D9" s="15" t="inlineStr">
        <is>
          <t>问题解决记录模板 期限风险</t>
        </is>
      </c>
      <c r="E9" s="14" t="inlineStr">
        <is>
          <t>紧急</t>
        </is>
      </c>
      <c r="F9" s="15" t="inlineStr">
        <is>
          <t>D组</t>
        </is>
      </c>
      <c r="G9" s="14" t="inlineStr">
        <is>
          <t>2026-04-05</t>
        </is>
      </c>
      <c r="H9" s="17" t="inlineStr">
        <is>
          <t>已完成</t>
        </is>
      </c>
      <c r="I9" s="15" t="inlineStr">
        <is>
          <t>更新客户</t>
        </is>
      </c>
      <c r="J9" s="14" t="inlineStr">
        <is>
          <t>2026-04-05</t>
        </is>
      </c>
      <c r="K9" s="15" t="inlineStr">
        <is>
          <t>处理完成</t>
        </is>
      </c>
      <c r="L9" s="15" t="inlineStr">
        <is>
          <t>请把这一行与交接备注关联起来。</t>
        </is>
      </c>
    </row>
    <row r="10" ht="20" customHeight="1">
      <c r="A10" s="14" t="inlineStr">
        <is>
          <t>ESC-005</t>
        </is>
      </c>
      <c r="B10" s="15" t="inlineStr">
        <is>
          <t>2026-04-05</t>
        </is>
      </c>
      <c r="C10" s="15" t="inlineStr">
        <is>
          <t>现场</t>
        </is>
      </c>
      <c r="D10" s="15" t="inlineStr">
        <is>
          <t>问题解决记录模板 需要跟进</t>
        </is>
      </c>
      <c r="E10" s="14" t="inlineStr">
        <is>
          <t>高</t>
        </is>
      </c>
      <c r="F10" s="15" t="inlineStr">
        <is>
          <t>A组</t>
        </is>
      </c>
      <c r="G10" s="14" t="inlineStr">
        <is>
          <t>2026-04-06</t>
        </is>
      </c>
      <c r="H10" s="16" t="inlineStr">
        <is>
          <t>问题解决</t>
        </is>
      </c>
      <c r="I10" s="15" t="inlineStr">
        <is>
          <t>确认后关闭</t>
        </is>
      </c>
      <c r="J10" s="14" t="inlineStr">
        <is>
          <t>2026-04-06</t>
        </is>
      </c>
      <c r="K10" s="15" t="inlineStr">
        <is>
          <t>已升级</t>
        </is>
      </c>
      <c r="L10" s="15" t="inlineStr">
        <is>
          <t>请在历史栏保留最新备注。</t>
        </is>
      </c>
    </row>
    <row r="11" ht="20" customHeight="1">
      <c r="A11" s="14" t="inlineStr">
        <is>
          <t>ESC-006</t>
        </is>
      </c>
      <c r="B11" s="15" t="inlineStr">
        <is>
          <t>2026-04-06</t>
        </is>
      </c>
      <c r="C11" s="15" t="inlineStr">
        <is>
          <t>邮件</t>
        </is>
      </c>
      <c r="D11" s="15" t="inlineStr">
        <is>
          <t>问题解决记录模板 问题解决</t>
        </is>
      </c>
      <c r="E11" s="14" t="inlineStr">
        <is>
          <t>中</t>
        </is>
      </c>
      <c r="F11" s="15" t="inlineStr">
        <is>
          <t>B组</t>
        </is>
      </c>
      <c r="G11" s="14" t="inlineStr">
        <is>
          <t>2026-04-14</t>
        </is>
      </c>
      <c r="H11" s="16" t="inlineStr">
        <is>
          <t>新建</t>
        </is>
      </c>
      <c r="I11" s="15" t="inlineStr">
        <is>
          <t>分配负责人</t>
        </is>
      </c>
      <c r="J11" s="14" t="inlineStr">
        <is>
          <t>2026-04-14</t>
        </is>
      </c>
      <c r="K11" s="15" t="inlineStr">
        <is>
          <t>等待回复</t>
        </is>
      </c>
      <c r="L11" s="15" t="inlineStr">
        <is>
          <t>每天使用同一格式会更清晰。</t>
        </is>
      </c>
    </row>
    <row r="12" ht="20" customHeight="1">
      <c r="A12" s="14" t="inlineStr">
        <is>
          <t>ESC-007</t>
        </is>
      </c>
      <c r="B12" s="15" t="inlineStr">
        <is>
          <t>2026-04-14</t>
        </is>
      </c>
      <c r="C12" s="15" t="inlineStr">
        <is>
          <t>电话</t>
        </is>
      </c>
      <c r="D12" s="15" t="inlineStr">
        <is>
          <t>问题解决记录模板 优先级复核</t>
        </is>
      </c>
      <c r="E12" s="14" t="inlineStr">
        <is>
          <t>低</t>
        </is>
      </c>
      <c r="F12" s="15" t="inlineStr">
        <is>
          <t>C组</t>
        </is>
      </c>
      <c r="G12" s="14" t="inlineStr">
        <is>
          <t>2026-04-08</t>
        </is>
      </c>
      <c r="H12" s="16" t="inlineStr">
        <is>
          <t>处理中</t>
        </is>
      </c>
      <c r="I12" s="15" t="inlineStr">
        <is>
          <t>确认细节</t>
        </is>
      </c>
      <c r="J12" s="14" t="inlineStr">
        <is>
          <t>2026-04-08</t>
        </is>
      </c>
      <c r="K12" s="15" t="inlineStr">
        <is>
          <t>内容已确认</t>
        </is>
      </c>
      <c r="L12" s="15" t="inlineStr">
        <is>
          <t>请先处理超时项目。</t>
        </is>
      </c>
    </row>
    <row r="13" ht="20" customHeight="1">
      <c r="A13" s="14" t="inlineStr">
        <is>
          <t>ESC-008</t>
        </is>
      </c>
      <c r="B13" s="15" t="inlineStr">
        <is>
          <t>2026-04-08</t>
        </is>
      </c>
      <c r="C13" s="15" t="inlineStr">
        <is>
          <t>网页表单</t>
        </is>
      </c>
      <c r="D13" s="15" t="inlineStr">
        <is>
          <t>问题解决记录模板 等待负责人</t>
        </is>
      </c>
      <c r="E13" s="14" t="inlineStr">
        <is>
          <t>紧急</t>
        </is>
      </c>
      <c r="F13" s="15" t="inlineStr">
        <is>
          <t>D组</t>
        </is>
      </c>
      <c r="G13" s="14" t="inlineStr">
        <is>
          <t>2026-04-09</t>
        </is>
      </c>
      <c r="H13" s="16" t="inlineStr">
        <is>
          <t>待定</t>
        </is>
      </c>
      <c r="I13" s="15" t="inlineStr">
        <is>
          <t>安排跟进</t>
        </is>
      </c>
      <c r="J13" s="14" t="inlineStr">
        <is>
          <t>2026-04-09</t>
        </is>
      </c>
      <c r="K13" s="15" t="inlineStr">
        <is>
          <t>已安排回访</t>
        </is>
      </c>
      <c r="L13" s="15" t="inlineStr">
        <is>
          <t>请把这一行与交接备注关联起来。</t>
        </is>
      </c>
    </row>
    <row r="14" ht="20" customHeight="1">
      <c r="A14" s="14" t="inlineStr">
        <is>
          <t>ESC-009</t>
        </is>
      </c>
      <c r="B14" s="15" t="inlineStr">
        <is>
          <t>2026-04-09</t>
        </is>
      </c>
      <c r="C14" s="15" t="inlineStr">
        <is>
          <t>聊天</t>
        </is>
      </c>
      <c r="D14" s="15" t="inlineStr">
        <is>
          <t>问题解决记录模板 客户影响报告</t>
        </is>
      </c>
      <c r="E14" s="14" t="inlineStr">
        <is>
          <t>高</t>
        </is>
      </c>
      <c r="F14" s="15" t="inlineStr">
        <is>
          <t>A组</t>
        </is>
      </c>
      <c r="G14" s="14" t="inlineStr">
        <is>
          <t>2026-04-01</t>
        </is>
      </c>
      <c r="H14" s="17" t="inlineStr">
        <is>
          <t>已完成</t>
        </is>
      </c>
      <c r="I14" s="15" t="inlineStr">
        <is>
          <t>更新客户</t>
        </is>
      </c>
      <c r="J14" s="14" t="inlineStr">
        <is>
          <t>2026-04-01</t>
        </is>
      </c>
      <c r="K14" s="15" t="inlineStr">
        <is>
          <t>处理完成</t>
        </is>
      </c>
      <c r="L14" s="15" t="inlineStr">
        <is>
          <t>请在历史栏保留最新备注。</t>
        </is>
      </c>
    </row>
    <row r="15" ht="20" customHeight="1">
      <c r="A15" s="14" t="inlineStr">
        <is>
          <t>ESC-010</t>
        </is>
      </c>
      <c r="B15" s="15" t="inlineStr">
        <is>
          <t>2026-04-10</t>
        </is>
      </c>
      <c r="C15" s="15" t="inlineStr">
        <is>
          <t>现场</t>
        </is>
      </c>
      <c r="D15" s="15" t="inlineStr">
        <is>
          <t>问题解决记录模板 期限风险</t>
        </is>
      </c>
      <c r="E15" s="14" t="inlineStr">
        <is>
          <t>中</t>
        </is>
      </c>
      <c r="F15" s="15" t="inlineStr">
        <is>
          <t>B组</t>
        </is>
      </c>
      <c r="G15" s="14" t="inlineStr">
        <is>
          <t>2026-04-02</t>
        </is>
      </c>
      <c r="H15" s="16" t="inlineStr">
        <is>
          <t>问题解决</t>
        </is>
      </c>
      <c r="I15" s="15" t="inlineStr">
        <is>
          <t>确认后关闭</t>
        </is>
      </c>
      <c r="J15" s="14" t="inlineStr">
        <is>
          <t>2026-04-02</t>
        </is>
      </c>
      <c r="K15" s="15" t="inlineStr">
        <is>
          <t>已升级</t>
        </is>
      </c>
      <c r="L15" s="15" t="inlineStr">
        <is>
          <t>每天使用同一格式会更清晰。</t>
        </is>
      </c>
    </row>
    <row r="16" ht="20" customHeight="1">
      <c r="A16" s="14" t="inlineStr">
        <is>
          <t>ESC-011</t>
        </is>
      </c>
      <c r="B16" s="15" t="inlineStr">
        <is>
          <t>2026-04-11</t>
        </is>
      </c>
      <c r="C16" s="15" t="inlineStr">
        <is>
          <t>邮件</t>
        </is>
      </c>
      <c r="D16" s="15" t="inlineStr">
        <is>
          <t>问题解决记录模板 需要跟进</t>
        </is>
      </c>
      <c r="E16" s="14" t="inlineStr">
        <is>
          <t>低</t>
        </is>
      </c>
      <c r="F16" s="15" t="inlineStr">
        <is>
          <t>C组</t>
        </is>
      </c>
      <c r="G16" s="14" t="inlineStr">
        <is>
          <t>2026-04-03</t>
        </is>
      </c>
      <c r="H16" s="16" t="inlineStr">
        <is>
          <t>新建</t>
        </is>
      </c>
      <c r="I16" s="15" t="inlineStr">
        <is>
          <t>分配负责人</t>
        </is>
      </c>
      <c r="J16" s="14" t="inlineStr">
        <is>
          <t>2026-04-03</t>
        </is>
      </c>
      <c r="K16" s="15" t="inlineStr">
        <is>
          <t>等待回复</t>
        </is>
      </c>
      <c r="L16" s="15" t="inlineStr">
        <is>
          <t>请先处理超时项目。</t>
        </is>
      </c>
    </row>
    <row r="17" ht="20" customHeight="1">
      <c r="A17" s="14" t="inlineStr">
        <is>
          <t>ESC-012</t>
        </is>
      </c>
      <c r="B17" s="15" t="inlineStr">
        <is>
          <t>2026-04-12</t>
        </is>
      </c>
      <c r="C17" s="15" t="inlineStr">
        <is>
          <t>电话</t>
        </is>
      </c>
      <c r="D17" s="15" t="inlineStr">
        <is>
          <t>问题解决记录模板 问题解决</t>
        </is>
      </c>
      <c r="E17" s="14" t="inlineStr">
        <is>
          <t>紧急</t>
        </is>
      </c>
      <c r="F17" s="15" t="inlineStr">
        <is>
          <t>D组</t>
        </is>
      </c>
      <c r="G17" s="14" t="inlineStr">
        <is>
          <t>2026-04-04</t>
        </is>
      </c>
      <c r="H17" s="16" t="inlineStr">
        <is>
          <t>处理中</t>
        </is>
      </c>
      <c r="I17" s="15" t="inlineStr">
        <is>
          <t>确认细节</t>
        </is>
      </c>
      <c r="J17" s="14" t="inlineStr">
        <is>
          <t>2026-04-04</t>
        </is>
      </c>
      <c r="K17" s="15" t="inlineStr">
        <is>
          <t>内容已确认</t>
        </is>
      </c>
      <c r="L17" s="15" t="inlineStr">
        <is>
          <t>请把这一行与交接备注关联起来。</t>
        </is>
      </c>
    </row>
    <row r="19">
      <c r="A19" s="3" t="inlineStr">
        <is>
          <t>使用说明</t>
        </is>
      </c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</row>
    <row r="20" ht="22" customHeight="1">
      <c r="A20" s="10" t="inlineStr">
        <is>
          <t>先确定核心字段，再补充细节。</t>
        </is>
      </c>
      <c r="B20" s="18" t="n"/>
      <c r="C20" s="18" t="n"/>
      <c r="D20" s="18" t="n"/>
      <c r="E20" s="18" t="n"/>
      <c r="F20" s="19" t="inlineStr">
        <is>
          <t>先固定底座，表格就不会漂移。</t>
        </is>
      </c>
      <c r="G20" s="18" t="n"/>
      <c r="H20" s="18" t="n"/>
      <c r="I20" s="18" t="n"/>
      <c r="J20" s="18" t="n"/>
      <c r="K20" s="18" t="n"/>
      <c r="L20" s="18" t="n"/>
    </row>
    <row r="21" ht="22" customHeight="1">
      <c r="A21" s="10" t="inlineStr">
        <is>
          <t>只关注仍在处理或待定的项目。</t>
        </is>
      </c>
      <c r="B21" s="18" t="n"/>
      <c r="C21" s="18" t="n"/>
      <c r="D21" s="18" t="n"/>
      <c r="E21" s="18" t="n"/>
      <c r="F21" s="19" t="inlineStr">
        <is>
          <t>缩小检查范围可以节省时间。</t>
        </is>
      </c>
      <c r="G21" s="18" t="n"/>
      <c r="H21" s="18" t="n"/>
      <c r="I21" s="18" t="n"/>
      <c r="J21" s="18" t="n"/>
      <c r="K21" s="18" t="n"/>
      <c r="L21" s="18" t="n"/>
    </row>
    <row r="22">
      <c r="A22" s="14" t="inlineStr">
        <is>
          <t>ESC-013</t>
        </is>
      </c>
      <c r="B22" s="15" t="inlineStr">
        <is>
          <t>2026-04-02</t>
        </is>
      </c>
      <c r="C22" s="15" t="inlineStr">
        <is>
          <t>电话</t>
        </is>
      </c>
      <c r="D22" s="15" t="inlineStr">
        <is>
          <t>问题解决影响确认案例1，补充跟进细节和负责人路径。</t>
        </is>
      </c>
      <c r="E22" s="14" t="inlineStr">
        <is>
          <t>中</t>
        </is>
      </c>
      <c r="F22" s="15" t="inlineStr">
        <is>
          <t>B组</t>
        </is>
      </c>
      <c r="G22" s="14" t="inlineStr">
        <is>
          <t>2026-04-03</t>
        </is>
      </c>
      <c r="H22" s="16" t="inlineStr">
        <is>
          <t>处理中</t>
        </is>
      </c>
      <c r="I22" s="15" t="inlineStr">
        <is>
          <t>请在2小时内跟进并记录下一步判断点。</t>
        </is>
      </c>
      <c r="J22" s="14" t="inlineStr">
        <is>
          <t>2026-04-03</t>
        </is>
      </c>
      <c r="K22" s="15" t="inlineStr">
        <is>
          <t>内容已确认</t>
        </is>
      </c>
      <c r="L22" s="15" t="inlineStr">
        <is>
          <t>补充备注 1: 请简要记录案件流程、最新更新和交接状态，便于后续交接与复核。 为便于交接与复核，已补充必要说明。</t>
        </is>
      </c>
    </row>
    <row r="23">
      <c r="A23" s="14" t="inlineStr">
        <is>
          <t>ESC-014</t>
        </is>
      </c>
      <c r="B23" s="15" t="inlineStr">
        <is>
          <t>2026-04-03</t>
        </is>
      </c>
      <c r="C23" s="15" t="inlineStr">
        <is>
          <t>网页表单</t>
        </is>
      </c>
      <c r="D23" s="15" t="inlineStr">
        <is>
          <t>问题解决截止期限案例2，补充跟进细节和负责人路径。</t>
        </is>
      </c>
      <c r="E23" s="14" t="inlineStr">
        <is>
          <t>低</t>
        </is>
      </c>
      <c r="F23" s="15" t="inlineStr">
        <is>
          <t>C组</t>
        </is>
      </c>
      <c r="G23" s="14" t="inlineStr">
        <is>
          <t>2026-04-04</t>
        </is>
      </c>
      <c r="H23" s="16" t="inlineStr">
        <is>
          <t>待定</t>
        </is>
      </c>
      <c r="I23" s="15" t="inlineStr">
        <is>
          <t>请在3小时内跟进并记录下一步判断点。</t>
        </is>
      </c>
      <c r="J23" s="14" t="inlineStr">
        <is>
          <t>2026-04-04</t>
        </is>
      </c>
      <c r="K23" s="15" t="inlineStr">
        <is>
          <t>已安排回访</t>
        </is>
      </c>
      <c r="L23" s="15" t="inlineStr">
        <is>
          <t>补充备注 2: 请简要记录案件流程、最新更新和交接状态，便于后续交接与复核。 为便于交接与复核，已补充必要说明。</t>
        </is>
      </c>
    </row>
    <row r="24">
      <c r="A24" s="14" t="inlineStr">
        <is>
          <t>ESC-015</t>
        </is>
      </c>
      <c r="B24" s="15" t="inlineStr">
        <is>
          <t>2026-04-04</t>
        </is>
      </c>
      <c r="C24" s="15" t="inlineStr">
        <is>
          <t>聊天</t>
        </is>
      </c>
      <c r="D24" s="15" t="inlineStr">
        <is>
          <t>问题解决负责人调整案例3，补充跟进细节和负责人路径。</t>
        </is>
      </c>
      <c r="E24" s="14" t="inlineStr">
        <is>
          <t>紧急</t>
        </is>
      </c>
      <c r="F24" s="15" t="inlineStr">
        <is>
          <t>D组</t>
        </is>
      </c>
      <c r="G24" s="14" t="inlineStr">
        <is>
          <t>2026-04-05</t>
        </is>
      </c>
      <c r="H24" s="16" t="inlineStr">
        <is>
          <t>已完成</t>
        </is>
      </c>
      <c r="I24" s="15" t="inlineStr">
        <is>
          <t>请在4小时内跟进并记录下一步判断点。</t>
        </is>
      </c>
      <c r="J24" s="14" t="inlineStr">
        <is>
          <t>2026-04-05</t>
        </is>
      </c>
      <c r="K24" s="15" t="inlineStr">
        <is>
          <t>处理完成</t>
        </is>
      </c>
      <c r="L24" s="15" t="inlineStr">
        <is>
          <t>补充备注 3: 请简要记录案件流程、最新更新和交接状态，便于后续交接与复核。 为便于交接与复核，已补充必要说明。</t>
        </is>
      </c>
    </row>
    <row r="25">
      <c r="A25" s="14" t="inlineStr">
        <is>
          <t>ESC-016</t>
        </is>
      </c>
      <c r="B25" s="15" t="inlineStr">
        <is>
          <t>2026-04-05</t>
        </is>
      </c>
      <c r="C25" s="15" t="inlineStr">
        <is>
          <t>现场</t>
        </is>
      </c>
      <c r="D25" s="15" t="inlineStr">
        <is>
          <t>问题解决回访案例4，补充跟进细节和负责人路径。</t>
        </is>
      </c>
      <c r="E25" s="14" t="inlineStr">
        <is>
          <t>高</t>
        </is>
      </c>
      <c r="F25" s="15" t="inlineStr">
        <is>
          <t>A组</t>
        </is>
      </c>
      <c r="G25" s="14" t="inlineStr">
        <is>
          <t>2026-04-06</t>
        </is>
      </c>
      <c r="H25" s="16" t="inlineStr">
        <is>
          <t>问题解决</t>
        </is>
      </c>
      <c r="I25" s="15" t="inlineStr">
        <is>
          <t>请在1小时内跟进并记录下一步判断点。</t>
        </is>
      </c>
      <c r="J25" s="14" t="inlineStr">
        <is>
          <t>2026-04-06</t>
        </is>
      </c>
      <c r="K25" s="15" t="inlineStr">
        <is>
          <t>已升级</t>
        </is>
      </c>
      <c r="L25" s="15" t="inlineStr">
        <is>
          <t>补充备注 4: 请简要记录案件流程、最新更新和交接状态，便于后续交接与复核。 为便于交接与复核，已补充必要说明。</t>
        </is>
      </c>
    </row>
    <row r="26">
      <c r="A26" s="14" t="inlineStr">
        <is>
          <t>ESC-017</t>
        </is>
      </c>
      <c r="B26" s="15" t="inlineStr">
        <is>
          <t>2026-04-06</t>
        </is>
      </c>
      <c r="C26" s="15" t="inlineStr">
        <is>
          <t>邮件</t>
        </is>
      </c>
      <c r="D26" s="15" t="inlineStr">
        <is>
          <t>问题解决重复记录案例5，补充跟进细节和负责人路径。</t>
        </is>
      </c>
      <c r="E26" s="14" t="inlineStr">
        <is>
          <t>中</t>
        </is>
      </c>
      <c r="F26" s="15" t="inlineStr">
        <is>
          <t>B组</t>
        </is>
      </c>
      <c r="G26" s="14" t="inlineStr">
        <is>
          <t>2026-04-14</t>
        </is>
      </c>
      <c r="H26" s="16" t="inlineStr">
        <is>
          <t>新建</t>
        </is>
      </c>
      <c r="I26" s="15" t="inlineStr">
        <is>
          <t>请在2小时内跟进并记录下一步判断点。</t>
        </is>
      </c>
      <c r="J26" s="14" t="inlineStr">
        <is>
          <t>2026-04-14</t>
        </is>
      </c>
      <c r="K26" s="15" t="inlineStr">
        <is>
          <t>等待回复</t>
        </is>
      </c>
      <c r="L26" s="15" t="inlineStr">
        <is>
          <t>补充备注 5: 请简要记录案件流程、最新更新和交接状态，便于后续交接与复核。 为便于交接与复核，已补充必要说明。</t>
        </is>
      </c>
    </row>
    <row r="27">
      <c r="A27" s="14" t="inlineStr">
        <is>
          <t>ESC-018</t>
        </is>
      </c>
      <c r="B27" s="15" t="inlineStr">
        <is>
          <t>2026-04-14</t>
        </is>
      </c>
      <c r="C27" s="15" t="inlineStr">
        <is>
          <t>电话</t>
        </is>
      </c>
      <c r="D27" s="15" t="inlineStr">
        <is>
          <t>问题解决结案备注案例6，补充跟进细节和负责人路径。</t>
        </is>
      </c>
      <c r="E27" s="14" t="inlineStr">
        <is>
          <t>低</t>
        </is>
      </c>
      <c r="F27" s="15" t="inlineStr">
        <is>
          <t>C组</t>
        </is>
      </c>
      <c r="G27" s="14" t="inlineStr">
        <is>
          <t>2026-04-08</t>
        </is>
      </c>
      <c r="H27" s="16" t="inlineStr">
        <is>
          <t>处理中</t>
        </is>
      </c>
      <c r="I27" s="15" t="inlineStr">
        <is>
          <t>请在3小时内跟进并记录下一步判断点。</t>
        </is>
      </c>
      <c r="J27" s="14" t="inlineStr">
        <is>
          <t>2026-04-08</t>
        </is>
      </c>
      <c r="K27" s="15" t="inlineStr">
        <is>
          <t>内容已确认</t>
        </is>
      </c>
      <c r="L27" s="15" t="inlineStr">
        <is>
          <t>补充备注 6: 请简要记录案件流程、最新更新和交接状态，便于后续交接与复核。 为便于交接与复核，已补充必要说明。</t>
        </is>
      </c>
    </row>
    <row r="28">
      <c r="A28" s="14" t="inlineStr">
        <is>
          <t>ESC-019</t>
        </is>
      </c>
      <c r="B28" s="15" t="inlineStr">
        <is>
          <t>2026-04-08</t>
        </is>
      </c>
      <c r="C28" s="15" t="inlineStr">
        <is>
          <t>网页表单</t>
        </is>
      </c>
      <c r="D28" s="15" t="inlineStr">
        <is>
          <t>问题解决交接案例7，补充跟进细节和负责人路径。</t>
        </is>
      </c>
      <c r="E28" s="14" t="inlineStr">
        <is>
          <t>紧急</t>
        </is>
      </c>
      <c r="F28" s="15" t="inlineStr">
        <is>
          <t>D组</t>
        </is>
      </c>
      <c r="G28" s="14" t="inlineStr">
        <is>
          <t>2026-04-09</t>
        </is>
      </c>
      <c r="H28" s="16" t="inlineStr">
        <is>
          <t>待定</t>
        </is>
      </c>
      <c r="I28" s="15" t="inlineStr">
        <is>
          <t>请在4小时内跟进并记录下一步判断点。</t>
        </is>
      </c>
      <c r="J28" s="14" t="inlineStr">
        <is>
          <t>2026-04-09</t>
        </is>
      </c>
      <c r="K28" s="15" t="inlineStr">
        <is>
          <t>已安排回访</t>
        </is>
      </c>
      <c r="L28" s="15" t="inlineStr">
        <is>
          <t>补充备注 7: 请简要记录案件流程、最新更新和交接状态，便于后续交接与复核。 为便于交接与复核，已补充必要说明。</t>
        </is>
      </c>
    </row>
    <row r="29">
      <c r="A29" s="14" t="inlineStr">
        <is>
          <t>ESC-020</t>
        </is>
      </c>
      <c r="B29" s="15" t="inlineStr">
        <is>
          <t>2026-04-09</t>
        </is>
      </c>
      <c r="C29" s="15" t="inlineStr">
        <is>
          <t>聊天</t>
        </is>
      </c>
      <c r="D29" s="15" t="inlineStr">
        <is>
          <t>问题解决审计复核案例8，补充跟进细节和负责人路径。</t>
        </is>
      </c>
      <c r="E29" s="14" t="inlineStr">
        <is>
          <t>高</t>
        </is>
      </c>
      <c r="F29" s="15" t="inlineStr">
        <is>
          <t>A组</t>
        </is>
      </c>
      <c r="G29" s="14" t="inlineStr">
        <is>
          <t>2026-04-10</t>
        </is>
      </c>
      <c r="H29" s="16" t="inlineStr">
        <is>
          <t>已完成</t>
        </is>
      </c>
      <c r="I29" s="15" t="inlineStr">
        <is>
          <t>请在1小时内跟进并记录下一步判断点。</t>
        </is>
      </c>
      <c r="J29" s="14" t="inlineStr">
        <is>
          <t>2026-04-10</t>
        </is>
      </c>
      <c r="K29" s="15" t="inlineStr">
        <is>
          <t>处理完成</t>
        </is>
      </c>
      <c r="L29" s="15" t="inlineStr">
        <is>
          <t>补充备注 8: 请简要记录案件流程、最新更新和交接状态，便于后续交接与复核。 为便于交接与复核，已补充必要说明。</t>
        </is>
      </c>
    </row>
    <row r="30">
      <c r="A30" s="14" t="inlineStr">
        <is>
          <t>ESC-021</t>
        </is>
      </c>
      <c r="B30" s="15" t="inlineStr">
        <is>
          <t>2026-04-10</t>
        </is>
      </c>
      <c r="C30" s="15" t="inlineStr">
        <is>
          <t>现场</t>
        </is>
      </c>
      <c r="D30" s="15" t="inlineStr">
        <is>
          <t>问题解决月度复盘案例9，补充跟进细节和负责人路径。</t>
        </is>
      </c>
      <c r="E30" s="14" t="inlineStr">
        <is>
          <t>中</t>
        </is>
      </c>
      <c r="F30" s="15" t="inlineStr">
        <is>
          <t>B组</t>
        </is>
      </c>
      <c r="G30" s="14" t="inlineStr">
        <is>
          <t>2026-04-11</t>
        </is>
      </c>
      <c r="H30" s="16" t="inlineStr">
        <is>
          <t>问题解决</t>
        </is>
      </c>
      <c r="I30" s="15" t="inlineStr">
        <is>
          <t>请在2小时内跟进并记录下一步判断点。</t>
        </is>
      </c>
      <c r="J30" s="14" t="inlineStr">
        <is>
          <t>2026-04-11</t>
        </is>
      </c>
      <c r="K30" s="15" t="inlineStr">
        <is>
          <t>已升级</t>
        </is>
      </c>
      <c r="L30" s="15" t="inlineStr">
        <is>
          <t>补充备注 9: 请简要记录案件流程、最新更新和交接状态，便于后续交接与复核。 为便于交接与复核，已补充必要说明。</t>
        </is>
      </c>
    </row>
    <row r="31">
      <c r="A31" s="14" t="inlineStr">
        <is>
          <t>ESC-022</t>
        </is>
      </c>
      <c r="B31" s="15" t="inlineStr">
        <is>
          <t>2026-04-11</t>
        </is>
      </c>
      <c r="C31" s="15" t="inlineStr">
        <is>
          <t>邮件</t>
        </is>
      </c>
      <c r="D31" s="15" t="inlineStr">
        <is>
          <t>问题解决优先级复核案例10，补充跟进细节和负责人路径。</t>
        </is>
      </c>
      <c r="E31" s="14" t="inlineStr">
        <is>
          <t>低</t>
        </is>
      </c>
      <c r="F31" s="15" t="inlineStr">
        <is>
          <t>C组</t>
        </is>
      </c>
      <c r="G31" s="14" t="inlineStr">
        <is>
          <t>2026-04-12</t>
        </is>
      </c>
      <c r="H31" s="16" t="inlineStr">
        <is>
          <t>新建</t>
        </is>
      </c>
      <c r="I31" s="15" t="inlineStr">
        <is>
          <t>请在3小时内跟进并记录下一步判断点。</t>
        </is>
      </c>
      <c r="J31" s="14" t="inlineStr">
        <is>
          <t>2026-04-12</t>
        </is>
      </c>
      <c r="K31" s="15" t="inlineStr">
        <is>
          <t>等待回复</t>
        </is>
      </c>
      <c r="L31" s="15" t="inlineStr">
        <is>
          <t>补充备注 10: 请简要记录案件流程、最新更新和交接状态，便于后续交接与复核。 为便于交接与复核，已补充必要说明。</t>
        </is>
      </c>
    </row>
    <row r="32">
      <c r="A32" s="14" t="inlineStr">
        <is>
          <t>ESC-023</t>
        </is>
      </c>
      <c r="B32" s="15" t="inlineStr">
        <is>
          <t>2026-04-12</t>
        </is>
      </c>
      <c r="C32" s="15" t="inlineStr">
        <is>
          <t>电话</t>
        </is>
      </c>
      <c r="D32" s="15" t="inlineStr">
        <is>
          <t>问题解决影响确认案例11，补充跟进细节和负责人路径。</t>
        </is>
      </c>
      <c r="E32" s="14" t="inlineStr">
        <is>
          <t>紧急</t>
        </is>
      </c>
      <c r="F32" s="15" t="inlineStr">
        <is>
          <t>D组</t>
        </is>
      </c>
      <c r="G32" s="14" t="inlineStr">
        <is>
          <t>2026-04-13</t>
        </is>
      </c>
      <c r="H32" s="16" t="inlineStr">
        <is>
          <t>处理中</t>
        </is>
      </c>
      <c r="I32" s="15" t="inlineStr">
        <is>
          <t>请在4小时内跟进并记录下一步判断点。</t>
        </is>
      </c>
      <c r="J32" s="14" t="inlineStr">
        <is>
          <t>2026-04-13</t>
        </is>
      </c>
      <c r="K32" s="15" t="inlineStr">
        <is>
          <t>内容已确认</t>
        </is>
      </c>
      <c r="L32" s="15" t="inlineStr">
        <is>
          <t>补充备注 11: 请简要记录案件流程、最新更新和交接状态，便于后续交接与复核。 为便于交接与复核，已补充必要说明。</t>
        </is>
      </c>
    </row>
    <row r="33">
      <c r="A33" s="14" t="inlineStr">
        <is>
          <t>ESC-024</t>
        </is>
      </c>
      <c r="B33" s="15" t="inlineStr">
        <is>
          <t>2026-04-13</t>
        </is>
      </c>
      <c r="C33" s="15" t="inlineStr">
        <is>
          <t>网页表单</t>
        </is>
      </c>
      <c r="D33" s="15" t="inlineStr">
        <is>
          <t>问题解决截止期限案例12，补充跟进细节和负责人路径。</t>
        </is>
      </c>
      <c r="E33" s="14" t="inlineStr">
        <is>
          <t>高</t>
        </is>
      </c>
      <c r="F33" s="15" t="inlineStr">
        <is>
          <t>A组</t>
        </is>
      </c>
      <c r="G33" s="14" t="inlineStr">
        <is>
          <t>2026-04-14</t>
        </is>
      </c>
      <c r="H33" s="16" t="inlineStr">
        <is>
          <t>待定</t>
        </is>
      </c>
      <c r="I33" s="15" t="inlineStr">
        <is>
          <t>请在1小时内跟进并记录下一步判断点。</t>
        </is>
      </c>
      <c r="J33" s="14" t="inlineStr">
        <is>
          <t>2026-04-14</t>
        </is>
      </c>
      <c r="K33" s="15" t="inlineStr">
        <is>
          <t>已安排回访</t>
        </is>
      </c>
      <c r="L33" s="15" t="inlineStr">
        <is>
          <t>补充备注 12: 请简要记录案件流程、最新更新和交接状态，便于后续交接与复核。 为便于交接与复核，已补充必要说明。</t>
        </is>
      </c>
    </row>
    <row r="34">
      <c r="A34" s="14" t="inlineStr">
        <is>
          <t>ESC-025</t>
        </is>
      </c>
      <c r="B34" s="15" t="inlineStr">
        <is>
          <t>2026-04-14</t>
        </is>
      </c>
      <c r="C34" s="15" t="inlineStr">
        <is>
          <t>聊天</t>
        </is>
      </c>
      <c r="D34" s="15" t="inlineStr">
        <is>
          <t>问题解决负责人调整案例13，补充跟进细节和负责人路径。</t>
        </is>
      </c>
      <c r="E34" s="14" t="inlineStr">
        <is>
          <t>中</t>
        </is>
      </c>
      <c r="F34" s="15" t="inlineStr">
        <is>
          <t>B组</t>
        </is>
      </c>
      <c r="G34" s="14" t="inlineStr">
        <is>
          <t>2026-04-15</t>
        </is>
      </c>
      <c r="H34" s="16" t="inlineStr">
        <is>
          <t>已完成</t>
        </is>
      </c>
      <c r="I34" s="15" t="inlineStr">
        <is>
          <t>请在2小时内跟进并记录下一步判断点。</t>
        </is>
      </c>
      <c r="J34" s="14" t="inlineStr">
        <is>
          <t>2026-04-15</t>
        </is>
      </c>
      <c r="K34" s="15" t="inlineStr">
        <is>
          <t>处理完成</t>
        </is>
      </c>
      <c r="L34" s="15" t="inlineStr">
        <is>
          <t>补充备注 13: 请简要记录案件流程、最新更新和交接状态，便于后续交接与复核。 为便于交接与复核，已补充必要说明。</t>
        </is>
      </c>
    </row>
    <row r="35">
      <c r="A35" s="14" t="inlineStr">
        <is>
          <t>ESC-026</t>
        </is>
      </c>
      <c r="B35" s="15" t="inlineStr">
        <is>
          <t>2026-04-15</t>
        </is>
      </c>
      <c r="C35" s="15" t="inlineStr">
        <is>
          <t>现场</t>
        </is>
      </c>
      <c r="D35" s="15" t="inlineStr">
        <is>
          <t>问题解决回访案例14，补充跟进细节和负责人路径。</t>
        </is>
      </c>
      <c r="E35" s="14" t="inlineStr">
        <is>
          <t>低</t>
        </is>
      </c>
      <c r="F35" s="15" t="inlineStr">
        <is>
          <t>C组</t>
        </is>
      </c>
      <c r="G35" s="14" t="inlineStr">
        <is>
          <t>2026-04-16</t>
        </is>
      </c>
      <c r="H35" s="16" t="inlineStr">
        <is>
          <t>问题解决</t>
        </is>
      </c>
      <c r="I35" s="15" t="inlineStr">
        <is>
          <t>请在3小时内跟进并记录下一步判断点。</t>
        </is>
      </c>
      <c r="J35" s="14" t="inlineStr">
        <is>
          <t>2026-04-16</t>
        </is>
      </c>
      <c r="K35" s="15" t="inlineStr">
        <is>
          <t>已升级</t>
        </is>
      </c>
      <c r="L35" s="15" t="inlineStr">
        <is>
          <t>补充备注 14: 请简要记录案件流程、最新更新和交接状态，便于后续交接与复核。 为便于交接与复核，已补充必要说明。</t>
        </is>
      </c>
    </row>
    <row r="36">
      <c r="A36" s="14" t="inlineStr">
        <is>
          <t>ESC-027</t>
        </is>
      </c>
      <c r="B36" s="15" t="inlineStr">
        <is>
          <t>2026-04-16</t>
        </is>
      </c>
      <c r="C36" s="15" t="inlineStr">
        <is>
          <t>邮件</t>
        </is>
      </c>
      <c r="D36" s="15" t="inlineStr">
        <is>
          <t>问题解决重复记录案例15，补充跟进细节和负责人路径。</t>
        </is>
      </c>
      <c r="E36" s="14" t="inlineStr">
        <is>
          <t>紧急</t>
        </is>
      </c>
      <c r="F36" s="15" t="inlineStr">
        <is>
          <t>D组</t>
        </is>
      </c>
      <c r="G36" s="14" t="inlineStr">
        <is>
          <t>2026-04-17</t>
        </is>
      </c>
      <c r="H36" s="16" t="inlineStr">
        <is>
          <t>新建</t>
        </is>
      </c>
      <c r="I36" s="15" t="inlineStr">
        <is>
          <t>请在4小时内跟进并记录下一步判断点。</t>
        </is>
      </c>
      <c r="J36" s="14" t="inlineStr">
        <is>
          <t>2026-04-17</t>
        </is>
      </c>
      <c r="K36" s="15" t="inlineStr">
        <is>
          <t>等待回复</t>
        </is>
      </c>
      <c r="L36" s="15" t="inlineStr">
        <is>
          <t>补充备注 15: 请简要记录案件流程、最新更新和交接状态，便于后续交接与复核。 为便于交接与复核，已补充必要说明。</t>
        </is>
      </c>
    </row>
    <row r="37">
      <c r="A37" s="14" t="inlineStr">
        <is>
          <t>ESC-028</t>
        </is>
      </c>
      <c r="B37" s="15" t="inlineStr">
        <is>
          <t>2026-04-17</t>
        </is>
      </c>
      <c r="C37" s="15" t="inlineStr">
        <is>
          <t>电话</t>
        </is>
      </c>
      <c r="D37" s="15" t="inlineStr">
        <is>
          <t>问题解决结案备注案例16，补充跟进细节和负责人路径。</t>
        </is>
      </c>
      <c r="E37" s="14" t="inlineStr">
        <is>
          <t>高</t>
        </is>
      </c>
      <c r="F37" s="15" t="inlineStr">
        <is>
          <t>A组</t>
        </is>
      </c>
      <c r="G37" s="14" t="inlineStr">
        <is>
          <t>2026-04-18</t>
        </is>
      </c>
      <c r="H37" s="16" t="inlineStr">
        <is>
          <t>处理中</t>
        </is>
      </c>
      <c r="I37" s="15" t="inlineStr">
        <is>
          <t>请在1小时内跟进并记录下一步判断点。</t>
        </is>
      </c>
      <c r="J37" s="14" t="inlineStr">
        <is>
          <t>2026-04-18</t>
        </is>
      </c>
      <c r="K37" s="15" t="inlineStr">
        <is>
          <t>内容已确认</t>
        </is>
      </c>
      <c r="L37" s="15" t="inlineStr">
        <is>
          <t>补充备注 16: 请简要记录案件流程、最新更新和交接状态，便于后续交接与复核。 为便于交接与复核，已补充必要说明。</t>
        </is>
      </c>
    </row>
    <row r="38">
      <c r="A38" s="14" t="inlineStr">
        <is>
          <t>ESC-029</t>
        </is>
      </c>
      <c r="B38" s="15" t="inlineStr">
        <is>
          <t>2026-04-18</t>
        </is>
      </c>
      <c r="C38" s="15" t="inlineStr">
        <is>
          <t>网页表单</t>
        </is>
      </c>
      <c r="D38" s="15" t="inlineStr">
        <is>
          <t>问题解决交接案例17，补充跟进细节和负责人路径。</t>
        </is>
      </c>
      <c r="E38" s="14" t="inlineStr">
        <is>
          <t>中</t>
        </is>
      </c>
      <c r="F38" s="15" t="inlineStr">
        <is>
          <t>B组</t>
        </is>
      </c>
      <c r="G38" s="14" t="inlineStr">
        <is>
          <t>2026-04-19</t>
        </is>
      </c>
      <c r="H38" s="16" t="inlineStr">
        <is>
          <t>待定</t>
        </is>
      </c>
      <c r="I38" s="15" t="inlineStr">
        <is>
          <t>请在2小时内跟进并记录下一步判断点。</t>
        </is>
      </c>
      <c r="J38" s="14" t="inlineStr">
        <is>
          <t>2026-04-19</t>
        </is>
      </c>
      <c r="K38" s="15" t="inlineStr">
        <is>
          <t>已安排回访</t>
        </is>
      </c>
      <c r="L38" s="15" t="inlineStr">
        <is>
          <t>补充备注 17: 请简要记录案件流程、最新更新和交接状态，便于后续交接与复核。 为便于交接与复核，已补充必要说明。</t>
        </is>
      </c>
    </row>
    <row r="39">
      <c r="A39" s="14" t="inlineStr">
        <is>
          <t>ESC-030</t>
        </is>
      </c>
      <c r="B39" s="15" t="inlineStr">
        <is>
          <t>2026-04-19</t>
        </is>
      </c>
      <c r="C39" s="15" t="inlineStr">
        <is>
          <t>聊天</t>
        </is>
      </c>
      <c r="D39" s="15" t="inlineStr">
        <is>
          <t>问题解决审计复核案例18，补充跟进细节和负责人路径。</t>
        </is>
      </c>
      <c r="E39" s="14" t="inlineStr">
        <is>
          <t>低</t>
        </is>
      </c>
      <c r="F39" s="15" t="inlineStr">
        <is>
          <t>C组</t>
        </is>
      </c>
      <c r="G39" s="14" t="inlineStr">
        <is>
          <t>2026-04-20</t>
        </is>
      </c>
      <c r="H39" s="16" t="inlineStr">
        <is>
          <t>已完成</t>
        </is>
      </c>
      <c r="I39" s="15" t="inlineStr">
        <is>
          <t>请在3小时内跟进并记录下一步判断点。</t>
        </is>
      </c>
      <c r="J39" s="14" t="inlineStr">
        <is>
          <t>2026-04-20</t>
        </is>
      </c>
      <c r="K39" s="15" t="inlineStr">
        <is>
          <t>处理完成</t>
        </is>
      </c>
      <c r="L39" s="15" t="inlineStr">
        <is>
          <t>补充备注 18: 请简要记录案件流程、最新更新和交接状态，便于后续交接与复核。 为便于交接与复核，已补充必要说明。</t>
        </is>
      </c>
    </row>
    <row r="40">
      <c r="A40" s="14" t="inlineStr">
        <is>
          <t>ESC-031</t>
        </is>
      </c>
      <c r="B40" s="15" t="inlineStr">
        <is>
          <t>2026-04-20</t>
        </is>
      </c>
      <c r="C40" s="15" t="inlineStr">
        <is>
          <t>现场</t>
        </is>
      </c>
      <c r="D40" s="15" t="inlineStr">
        <is>
          <t>问题解决月度复盘案例19，补充跟进细节和负责人路径。</t>
        </is>
      </c>
      <c r="E40" s="14" t="inlineStr">
        <is>
          <t>紧急</t>
        </is>
      </c>
      <c r="F40" s="15" t="inlineStr">
        <is>
          <t>D组</t>
        </is>
      </c>
      <c r="G40" s="14" t="inlineStr">
        <is>
          <t>2026-04-21</t>
        </is>
      </c>
      <c r="H40" s="16" t="inlineStr">
        <is>
          <t>问题解决</t>
        </is>
      </c>
      <c r="I40" s="15" t="inlineStr">
        <is>
          <t>请在4小时内跟进并记录下一步判断点。</t>
        </is>
      </c>
      <c r="J40" s="14" t="inlineStr">
        <is>
          <t>2026-04-21</t>
        </is>
      </c>
      <c r="K40" s="15" t="inlineStr">
        <is>
          <t>已升级</t>
        </is>
      </c>
      <c r="L40" s="15" t="inlineStr">
        <is>
          <t>补充备注 19: 请简要记录案件流程、最新更新和交接状态，便于后续交接与复核。 为便于交接与复核，已补充必要说明。</t>
        </is>
      </c>
    </row>
    <row r="41">
      <c r="A41" s="14" t="inlineStr">
        <is>
          <t>ESC-032</t>
        </is>
      </c>
      <c r="B41" s="15" t="inlineStr">
        <is>
          <t>2026-04-21</t>
        </is>
      </c>
      <c r="C41" s="15" t="inlineStr">
        <is>
          <t>邮件</t>
        </is>
      </c>
      <c r="D41" s="15" t="inlineStr">
        <is>
          <t>问题解决优先级复核案例20，补充跟进细节和负责人路径。</t>
        </is>
      </c>
      <c r="E41" s="14" t="inlineStr">
        <is>
          <t>高</t>
        </is>
      </c>
      <c r="F41" s="15" t="inlineStr">
        <is>
          <t>A组</t>
        </is>
      </c>
      <c r="G41" s="14" t="inlineStr">
        <is>
          <t>2026-04-22</t>
        </is>
      </c>
      <c r="H41" s="16" t="inlineStr">
        <is>
          <t>新建</t>
        </is>
      </c>
      <c r="I41" s="15" t="inlineStr">
        <is>
          <t>请在1小时内跟进并记录下一步判断点。</t>
        </is>
      </c>
      <c r="J41" s="14" t="inlineStr">
        <is>
          <t>2026-04-22</t>
        </is>
      </c>
      <c r="K41" s="15" t="inlineStr">
        <is>
          <t>等待回复</t>
        </is>
      </c>
      <c r="L41" s="15" t="inlineStr">
        <is>
          <t>补充备注 20: 请简要记录案件流程、最新更新和交接状态，便于后续交接与复核。 为便于交接与复核，已补充必要说明。</t>
        </is>
      </c>
    </row>
    <row r="42">
      <c r="A42" s="14" t="inlineStr">
        <is>
          <t>ESC-033</t>
        </is>
      </c>
      <c r="B42" s="15" t="inlineStr">
        <is>
          <t>2026-04-22</t>
        </is>
      </c>
      <c r="C42" s="15" t="inlineStr">
        <is>
          <t>电话</t>
        </is>
      </c>
      <c r="D42" s="15" t="inlineStr">
        <is>
          <t>问题解决影响确认案例21，补充跟进细节和负责人路径。</t>
        </is>
      </c>
      <c r="E42" s="14" t="inlineStr">
        <is>
          <t>中</t>
        </is>
      </c>
      <c r="F42" s="15" t="inlineStr">
        <is>
          <t>B组</t>
        </is>
      </c>
      <c r="G42" s="14" t="inlineStr">
        <is>
          <t>2026-04-23</t>
        </is>
      </c>
      <c r="H42" s="16" t="inlineStr">
        <is>
          <t>处理中</t>
        </is>
      </c>
      <c r="I42" s="15" t="inlineStr">
        <is>
          <t>请在2小时内跟进并记录下一步判断点。</t>
        </is>
      </c>
      <c r="J42" s="14" t="inlineStr">
        <is>
          <t>2026-04-23</t>
        </is>
      </c>
      <c r="K42" s="15" t="inlineStr">
        <is>
          <t>内容已确认</t>
        </is>
      </c>
      <c r="L42" s="15" t="inlineStr">
        <is>
          <t>补充备注 21: 请简要记录案件流程、最新更新和交接状态，便于后续交接与复核。 为便于交接与复核，已补充必要说明。</t>
        </is>
      </c>
    </row>
    <row r="43">
      <c r="A43" s="14" t="inlineStr">
        <is>
          <t>ESC-034</t>
        </is>
      </c>
      <c r="B43" s="15" t="inlineStr">
        <is>
          <t>2026-04-23</t>
        </is>
      </c>
      <c r="C43" s="15" t="inlineStr">
        <is>
          <t>网页表单</t>
        </is>
      </c>
      <c r="D43" s="15" t="inlineStr">
        <is>
          <t>问题解决截止期限案例22，补充跟进细节和负责人路径。</t>
        </is>
      </c>
      <c r="E43" s="14" t="inlineStr">
        <is>
          <t>低</t>
        </is>
      </c>
      <c r="F43" s="15" t="inlineStr">
        <is>
          <t>C组</t>
        </is>
      </c>
      <c r="G43" s="14" t="inlineStr">
        <is>
          <t>2026-04-24</t>
        </is>
      </c>
      <c r="H43" s="16" t="inlineStr">
        <is>
          <t>待定</t>
        </is>
      </c>
      <c r="I43" s="15" t="inlineStr">
        <is>
          <t>请在3小时内跟进并记录下一步判断点。</t>
        </is>
      </c>
      <c r="J43" s="14" t="inlineStr">
        <is>
          <t>2026-04-24</t>
        </is>
      </c>
      <c r="K43" s="15" t="inlineStr">
        <is>
          <t>已安排回访</t>
        </is>
      </c>
      <c r="L43" s="15" t="inlineStr">
        <is>
          <t>补充备注 22: 请简要记录案件流程、最新更新和交接状态，便于后续交接与复核。 为便于交接与复核，已补充必要说明。</t>
        </is>
      </c>
    </row>
    <row r="44">
      <c r="A44" s="14" t="inlineStr">
        <is>
          <t>ESC-035</t>
        </is>
      </c>
      <c r="B44" s="15" t="inlineStr">
        <is>
          <t>2026-04-24</t>
        </is>
      </c>
      <c r="C44" s="15" t="inlineStr">
        <is>
          <t>聊天</t>
        </is>
      </c>
      <c r="D44" s="15" t="inlineStr">
        <is>
          <t>问题解决负责人调整案例23，补充跟进细节和负责人路径。</t>
        </is>
      </c>
      <c r="E44" s="14" t="inlineStr">
        <is>
          <t>紧急</t>
        </is>
      </c>
      <c r="F44" s="15" t="inlineStr">
        <is>
          <t>D组</t>
        </is>
      </c>
      <c r="G44" s="14" t="inlineStr">
        <is>
          <t>2026-04-25</t>
        </is>
      </c>
      <c r="H44" s="16" t="inlineStr">
        <is>
          <t>已完成</t>
        </is>
      </c>
      <c r="I44" s="15" t="inlineStr">
        <is>
          <t>请在4小时内跟进并记录下一步判断点。</t>
        </is>
      </c>
      <c r="J44" s="14" t="inlineStr">
        <is>
          <t>2026-04-25</t>
        </is>
      </c>
      <c r="K44" s="15" t="inlineStr">
        <is>
          <t>处理完成</t>
        </is>
      </c>
      <c r="L44" s="15" t="inlineStr">
        <is>
          <t>补充备注 23: 请简要记录案件流程、最新更新和交接状态，便于后续交接与复核。 为便于交接与复核，已补充必要说明。</t>
        </is>
      </c>
    </row>
    <row r="45">
      <c r="A45" s="14" t="inlineStr">
        <is>
          <t>ESC-036</t>
        </is>
      </c>
      <c r="B45" s="15" t="inlineStr">
        <is>
          <t>2026-04-25</t>
        </is>
      </c>
      <c r="C45" s="15" t="inlineStr">
        <is>
          <t>现场</t>
        </is>
      </c>
      <c r="D45" s="15" t="inlineStr">
        <is>
          <t>问题解决回访案例24，补充跟进细节和负责人路径。</t>
        </is>
      </c>
      <c r="E45" s="14" t="inlineStr">
        <is>
          <t>高</t>
        </is>
      </c>
      <c r="F45" s="15" t="inlineStr">
        <is>
          <t>A组</t>
        </is>
      </c>
      <c r="G45" s="14" t="inlineStr">
        <is>
          <t>2026-04-26</t>
        </is>
      </c>
      <c r="H45" s="16" t="inlineStr">
        <is>
          <t>问题解决</t>
        </is>
      </c>
      <c r="I45" s="15" t="inlineStr">
        <is>
          <t>请在1小时内跟进并记录下一步判断点。</t>
        </is>
      </c>
      <c r="J45" s="14" t="inlineStr">
        <is>
          <t>2026-04-26</t>
        </is>
      </c>
      <c r="K45" s="15" t="inlineStr">
        <is>
          <t>已升级</t>
        </is>
      </c>
      <c r="L45" s="15" t="inlineStr">
        <is>
          <t>补充备注 24: 请简要记录案件流程、最新更新和交接状态，便于后续交接与复核。 为便于交接与复核，已补充必要说明。</t>
        </is>
      </c>
    </row>
    <row r="46">
      <c r="A46" s="14" t="inlineStr">
        <is>
          <t>ESC-037</t>
        </is>
      </c>
      <c r="B46" s="15" t="inlineStr">
        <is>
          <t>2026-04-26</t>
        </is>
      </c>
      <c r="C46" s="15" t="inlineStr">
        <is>
          <t>邮件</t>
        </is>
      </c>
      <c r="D46" s="15" t="inlineStr">
        <is>
          <t>问题解决重复记录案例25，补充跟进细节和负责人路径。</t>
        </is>
      </c>
      <c r="E46" s="14" t="inlineStr">
        <is>
          <t>中</t>
        </is>
      </c>
      <c r="F46" s="15" t="inlineStr">
        <is>
          <t>B组</t>
        </is>
      </c>
      <c r="G46" s="14" t="inlineStr">
        <is>
          <t>2026-04-27</t>
        </is>
      </c>
      <c r="H46" s="16" t="inlineStr">
        <is>
          <t>新建</t>
        </is>
      </c>
      <c r="I46" s="15" t="inlineStr">
        <is>
          <t>请在2小时内跟进并记录下一步判断点。</t>
        </is>
      </c>
      <c r="J46" s="14" t="inlineStr">
        <is>
          <t>2026-04-27</t>
        </is>
      </c>
      <c r="K46" s="15" t="inlineStr">
        <is>
          <t>等待回复</t>
        </is>
      </c>
      <c r="L46" s="15" t="inlineStr">
        <is>
          <t>补充备注 25: 请简要记录案件流程、最新更新和交接状态，便于后续交接与复核。 为便于交接与复核，已补充必要说明。</t>
        </is>
      </c>
    </row>
    <row r="47">
      <c r="A47" s="14" t="inlineStr">
        <is>
          <t>ESC-038</t>
        </is>
      </c>
      <c r="B47" s="15" t="inlineStr">
        <is>
          <t>2026-04-27</t>
        </is>
      </c>
      <c r="C47" s="15" t="inlineStr">
        <is>
          <t>电话</t>
        </is>
      </c>
      <c r="D47" s="15" t="inlineStr">
        <is>
          <t>问题解决结案备注案例26，补充跟进细节和负责人路径。</t>
        </is>
      </c>
      <c r="E47" s="14" t="inlineStr">
        <is>
          <t>低</t>
        </is>
      </c>
      <c r="F47" s="15" t="inlineStr">
        <is>
          <t>C组</t>
        </is>
      </c>
      <c r="G47" s="14" t="inlineStr">
        <is>
          <t>2026-04-28</t>
        </is>
      </c>
      <c r="H47" s="16" t="inlineStr">
        <is>
          <t>处理中</t>
        </is>
      </c>
      <c r="I47" s="15" t="inlineStr">
        <is>
          <t>请在3小时内跟进并记录下一步判断点。</t>
        </is>
      </c>
      <c r="J47" s="14" t="inlineStr">
        <is>
          <t>2026-04-28</t>
        </is>
      </c>
      <c r="K47" s="15" t="inlineStr">
        <is>
          <t>内容已确认</t>
        </is>
      </c>
      <c r="L47" s="15" t="inlineStr">
        <is>
          <t>补充备注 26: 请简要记录案件流程、最新更新和交接状态，便于后续交接与复核。 为便于交接与复核，已补充必要说明。</t>
        </is>
      </c>
    </row>
    <row r="48">
      <c r="A48" s="14" t="inlineStr">
        <is>
          <t>ESC-039</t>
        </is>
      </c>
      <c r="B48" s="15" t="inlineStr">
        <is>
          <t>2026-04-28</t>
        </is>
      </c>
      <c r="C48" s="15" t="inlineStr">
        <is>
          <t>网页表单</t>
        </is>
      </c>
      <c r="D48" s="15" t="inlineStr">
        <is>
          <t>问题解决交接案例27，补充跟进细节和负责人路径。</t>
        </is>
      </c>
      <c r="E48" s="14" t="inlineStr">
        <is>
          <t>紧急</t>
        </is>
      </c>
      <c r="F48" s="15" t="inlineStr">
        <is>
          <t>D组</t>
        </is>
      </c>
      <c r="G48" s="14" t="inlineStr">
        <is>
          <t>2026-04-29</t>
        </is>
      </c>
      <c r="H48" s="16" t="inlineStr">
        <is>
          <t>待定</t>
        </is>
      </c>
      <c r="I48" s="15" t="inlineStr">
        <is>
          <t>请在4小时内跟进并记录下一步判断点。</t>
        </is>
      </c>
      <c r="J48" s="14" t="inlineStr">
        <is>
          <t>2026-04-29</t>
        </is>
      </c>
      <c r="K48" s="15" t="inlineStr">
        <is>
          <t>已安排回访</t>
        </is>
      </c>
      <c r="L48" s="15" t="inlineStr">
        <is>
          <t>补充备注 27: 请简要记录案件流程、最新更新和交接状态，便于后续交接与复核。 为便于交接与复核，已补充必要说明。</t>
        </is>
      </c>
    </row>
    <row r="49">
      <c r="A49" s="14" t="inlineStr">
        <is>
          <t>ESC-040</t>
        </is>
      </c>
      <c r="B49" s="15" t="inlineStr">
        <is>
          <t>2026-04-01</t>
        </is>
      </c>
      <c r="C49" s="15" t="inlineStr">
        <is>
          <t>聊天</t>
        </is>
      </c>
      <c r="D49" s="15" t="inlineStr">
        <is>
          <t>问题解决审计复核案例28，补充跟进细节和负责人路径。</t>
        </is>
      </c>
      <c r="E49" s="14" t="inlineStr">
        <is>
          <t>高</t>
        </is>
      </c>
      <c r="F49" s="15" t="inlineStr">
        <is>
          <t>A组</t>
        </is>
      </c>
      <c r="G49" s="14" t="inlineStr">
        <is>
          <t>2026-04-02</t>
        </is>
      </c>
      <c r="H49" s="16" t="inlineStr">
        <is>
          <t>已完成</t>
        </is>
      </c>
      <c r="I49" s="15" t="inlineStr">
        <is>
          <t>请在1小时内跟进并记录下一步判断点。</t>
        </is>
      </c>
      <c r="J49" s="14" t="inlineStr">
        <is>
          <t>2026-04-02</t>
        </is>
      </c>
      <c r="K49" s="15" t="inlineStr">
        <is>
          <t>处理完成</t>
        </is>
      </c>
      <c r="L49" s="15" t="inlineStr">
        <is>
          <t>补充备注 28: 请简要记录案件流程、最新更新和交接状态，便于后续交接与复核。 为便于交接与复核，已补充必要说明。</t>
        </is>
      </c>
    </row>
    <row r="50">
      <c r="A50" s="14" t="inlineStr">
        <is>
          <t>ESC-041</t>
        </is>
      </c>
      <c r="B50" s="15" t="inlineStr">
        <is>
          <t>2026-04-02</t>
        </is>
      </c>
      <c r="C50" s="15" t="inlineStr">
        <is>
          <t>现场</t>
        </is>
      </c>
      <c r="D50" s="15" t="inlineStr">
        <is>
          <t>问题解决月度复盘案例29，补充跟进细节和负责人路径。</t>
        </is>
      </c>
      <c r="E50" s="14" t="inlineStr">
        <is>
          <t>中</t>
        </is>
      </c>
      <c r="F50" s="15" t="inlineStr">
        <is>
          <t>B组</t>
        </is>
      </c>
      <c r="G50" s="14" t="inlineStr">
        <is>
          <t>2026-04-03</t>
        </is>
      </c>
      <c r="H50" s="16" t="inlineStr">
        <is>
          <t>问题解决</t>
        </is>
      </c>
      <c r="I50" s="15" t="inlineStr">
        <is>
          <t>请在2小时内跟进并记录下一步判断点。</t>
        </is>
      </c>
      <c r="J50" s="14" t="inlineStr">
        <is>
          <t>2026-04-03</t>
        </is>
      </c>
      <c r="K50" s="15" t="inlineStr">
        <is>
          <t>已升级</t>
        </is>
      </c>
      <c r="L50" s="15" t="inlineStr">
        <is>
          <t>补充备注 29: 请简要记录案件流程、最新更新和交接状态，便于后续交接与复核。 为便于交接与复核，已补充必要说明。</t>
        </is>
      </c>
    </row>
    <row r="51">
      <c r="A51" s="14" t="inlineStr">
        <is>
          <t>ESC-042</t>
        </is>
      </c>
      <c r="B51" s="15" t="inlineStr">
        <is>
          <t>2026-04-03</t>
        </is>
      </c>
      <c r="C51" s="15" t="inlineStr">
        <is>
          <t>邮件</t>
        </is>
      </c>
      <c r="D51" s="15" t="inlineStr">
        <is>
          <t>问题解决优先级复核案例30，补充跟进细节和负责人路径。</t>
        </is>
      </c>
      <c r="E51" s="14" t="inlineStr">
        <is>
          <t>低</t>
        </is>
      </c>
      <c r="F51" s="15" t="inlineStr">
        <is>
          <t>C组</t>
        </is>
      </c>
      <c r="G51" s="14" t="inlineStr">
        <is>
          <t>2026-04-04</t>
        </is>
      </c>
      <c r="H51" s="16" t="inlineStr">
        <is>
          <t>新建</t>
        </is>
      </c>
      <c r="I51" s="15" t="inlineStr">
        <is>
          <t>请在3小时内跟进并记录下一步判断点。</t>
        </is>
      </c>
      <c r="J51" s="14" t="inlineStr">
        <is>
          <t>2026-04-04</t>
        </is>
      </c>
      <c r="K51" s="15" t="inlineStr">
        <is>
          <t>等待回复</t>
        </is>
      </c>
      <c r="L51" s="15" t="inlineStr">
        <is>
          <t>补充备注 30: 请简要记录案件流程、最新更新和交接状态，便于后续交接与复核。 为便于交接与复核，已补充必要说明。</t>
        </is>
      </c>
    </row>
    <row r="52">
      <c r="A52" s="14" t="inlineStr">
        <is>
          <t>ESC-043</t>
        </is>
      </c>
      <c r="B52" s="15" t="inlineStr">
        <is>
          <t>2026-04-04</t>
        </is>
      </c>
      <c r="C52" s="15" t="inlineStr">
        <is>
          <t>电话</t>
        </is>
      </c>
      <c r="D52" s="15" t="inlineStr">
        <is>
          <t>问题解决影响确认案例31，补充跟进细节和负责人路径。</t>
        </is>
      </c>
      <c r="E52" s="14" t="inlineStr">
        <is>
          <t>紧急</t>
        </is>
      </c>
      <c r="F52" s="15" t="inlineStr">
        <is>
          <t>D组</t>
        </is>
      </c>
      <c r="G52" s="14" t="inlineStr">
        <is>
          <t>2026-04-05</t>
        </is>
      </c>
      <c r="H52" s="16" t="inlineStr">
        <is>
          <t>处理中</t>
        </is>
      </c>
      <c r="I52" s="15" t="inlineStr">
        <is>
          <t>请在4小时内跟进并记录下一步判断点。</t>
        </is>
      </c>
      <c r="J52" s="14" t="inlineStr">
        <is>
          <t>2026-04-05</t>
        </is>
      </c>
      <c r="K52" s="15" t="inlineStr">
        <is>
          <t>内容已确认</t>
        </is>
      </c>
      <c r="L52" s="15" t="inlineStr">
        <is>
          <t>补充备注 31: 请简要记录案件流程、最新更新和交接状态，便于后续交接与复核。 为便于交接与复核，已补充必要说明。</t>
        </is>
      </c>
    </row>
    <row r="53">
      <c r="A53" s="14" t="inlineStr">
        <is>
          <t>ESC-044</t>
        </is>
      </c>
      <c r="B53" s="15" t="inlineStr">
        <is>
          <t>2026-04-05</t>
        </is>
      </c>
      <c r="C53" s="15" t="inlineStr">
        <is>
          <t>网页表单</t>
        </is>
      </c>
      <c r="D53" s="15" t="inlineStr">
        <is>
          <t>问题解决截止期限案例32，补充跟进细节和负责人路径。</t>
        </is>
      </c>
      <c r="E53" s="14" t="inlineStr">
        <is>
          <t>高</t>
        </is>
      </c>
      <c r="F53" s="15" t="inlineStr">
        <is>
          <t>A组</t>
        </is>
      </c>
      <c r="G53" s="14" t="inlineStr">
        <is>
          <t>2026-04-06</t>
        </is>
      </c>
      <c r="H53" s="16" t="inlineStr">
        <is>
          <t>待定</t>
        </is>
      </c>
      <c r="I53" s="15" t="inlineStr">
        <is>
          <t>请在1小时内跟进并记录下一步判断点。</t>
        </is>
      </c>
      <c r="J53" s="14" t="inlineStr">
        <is>
          <t>2026-04-06</t>
        </is>
      </c>
      <c r="K53" s="15" t="inlineStr">
        <is>
          <t>已安排回访</t>
        </is>
      </c>
      <c r="L53" s="15" t="inlineStr">
        <is>
          <t>补充备注 32: 请简要记录案件流程、最新更新和交接状态，便于后续交接与复核。 为便于交接与复核，已补充必要说明。</t>
        </is>
      </c>
    </row>
    <row r="54">
      <c r="A54" s="14" t="inlineStr">
        <is>
          <t>ESC-045</t>
        </is>
      </c>
      <c r="B54" s="15" t="inlineStr">
        <is>
          <t>2026-04-06</t>
        </is>
      </c>
      <c r="C54" s="15" t="inlineStr">
        <is>
          <t>聊天</t>
        </is>
      </c>
      <c r="D54" s="15" t="inlineStr">
        <is>
          <t>问题解决负责人调整案例33，补充跟进细节和负责人路径。</t>
        </is>
      </c>
      <c r="E54" s="14" t="inlineStr">
        <is>
          <t>中</t>
        </is>
      </c>
      <c r="F54" s="15" t="inlineStr">
        <is>
          <t>B组</t>
        </is>
      </c>
      <c r="G54" s="14" t="inlineStr">
        <is>
          <t>2026-04-14</t>
        </is>
      </c>
      <c r="H54" s="16" t="inlineStr">
        <is>
          <t>已完成</t>
        </is>
      </c>
      <c r="I54" s="15" t="inlineStr">
        <is>
          <t>请在2小时内跟进并记录下一步判断点。</t>
        </is>
      </c>
      <c r="J54" s="14" t="inlineStr">
        <is>
          <t>2026-04-14</t>
        </is>
      </c>
      <c r="K54" s="15" t="inlineStr">
        <is>
          <t>处理完成</t>
        </is>
      </c>
      <c r="L54" s="15" t="inlineStr">
        <is>
          <t>补充备注 33: 请简要记录案件流程、最新更新和交接状态，便于后续交接与复核。 为便于交接与复核，已补充必要说明。</t>
        </is>
      </c>
    </row>
    <row r="55">
      <c r="A55" s="14" t="inlineStr">
        <is>
          <t>ESC-046</t>
        </is>
      </c>
      <c r="B55" s="15" t="inlineStr">
        <is>
          <t>2026-04-14</t>
        </is>
      </c>
      <c r="C55" s="15" t="inlineStr">
        <is>
          <t>现场</t>
        </is>
      </c>
      <c r="D55" s="15" t="inlineStr">
        <is>
          <t>问题解决回访案例34，补充跟进细节和负责人路径。</t>
        </is>
      </c>
      <c r="E55" s="14" t="inlineStr">
        <is>
          <t>低</t>
        </is>
      </c>
      <c r="F55" s="15" t="inlineStr">
        <is>
          <t>C组</t>
        </is>
      </c>
      <c r="G55" s="14" t="inlineStr">
        <is>
          <t>2026-04-08</t>
        </is>
      </c>
      <c r="H55" s="16" t="inlineStr">
        <is>
          <t>问题解决</t>
        </is>
      </c>
      <c r="I55" s="15" t="inlineStr">
        <is>
          <t>请在3小时内跟进并记录下一步判断点。</t>
        </is>
      </c>
      <c r="J55" s="14" t="inlineStr">
        <is>
          <t>2026-04-08</t>
        </is>
      </c>
      <c r="K55" s="15" t="inlineStr">
        <is>
          <t>已升级</t>
        </is>
      </c>
      <c r="L55" s="15" t="inlineStr">
        <is>
          <t>补充备注 34: 请简要记录案件流程、最新更新和交接状态，便于后续交接与复核。 为便于交接与复核，已补充必要说明。</t>
        </is>
      </c>
    </row>
    <row r="56">
      <c r="A56" s="14" t="inlineStr">
        <is>
          <t>ESC-047</t>
        </is>
      </c>
      <c r="B56" s="15" t="inlineStr">
        <is>
          <t>2026-04-08</t>
        </is>
      </c>
      <c r="C56" s="15" t="inlineStr">
        <is>
          <t>邮件</t>
        </is>
      </c>
      <c r="D56" s="15" t="inlineStr">
        <is>
          <t>问题解决重复记录案例35，补充跟进细节和负责人路径。</t>
        </is>
      </c>
      <c r="E56" s="14" t="inlineStr">
        <is>
          <t>紧急</t>
        </is>
      </c>
      <c r="F56" s="15" t="inlineStr">
        <is>
          <t>D组</t>
        </is>
      </c>
      <c r="G56" s="14" t="inlineStr">
        <is>
          <t>2026-04-09</t>
        </is>
      </c>
      <c r="H56" s="16" t="inlineStr">
        <is>
          <t>新建</t>
        </is>
      </c>
      <c r="I56" s="15" t="inlineStr">
        <is>
          <t>请在4小时内跟进并记录下一步判断点。</t>
        </is>
      </c>
      <c r="J56" s="14" t="inlineStr">
        <is>
          <t>2026-04-09</t>
        </is>
      </c>
      <c r="K56" s="15" t="inlineStr">
        <is>
          <t>等待回复</t>
        </is>
      </c>
      <c r="L56" s="15" t="inlineStr">
        <is>
          <t>补充备注 35: 请简要记录案件流程、最新更新和交接状态，便于后续交接与复核。 为便于交接与复核，已补充必要说明。</t>
        </is>
      </c>
    </row>
    <row r="57">
      <c r="A57" s="14" t="inlineStr">
        <is>
          <t>ESC-048</t>
        </is>
      </c>
      <c r="B57" s="15" t="inlineStr">
        <is>
          <t>2026-04-09</t>
        </is>
      </c>
      <c r="C57" s="15" t="inlineStr">
        <is>
          <t>电话</t>
        </is>
      </c>
      <c r="D57" s="15" t="inlineStr">
        <is>
          <t>问题解决结案备注案例36，补充跟进细节和负责人路径。</t>
        </is>
      </c>
      <c r="E57" s="14" t="inlineStr">
        <is>
          <t>高</t>
        </is>
      </c>
      <c r="F57" s="15" t="inlineStr">
        <is>
          <t>A组</t>
        </is>
      </c>
      <c r="G57" s="14" t="inlineStr">
        <is>
          <t>2026-04-10</t>
        </is>
      </c>
      <c r="H57" s="16" t="inlineStr">
        <is>
          <t>处理中</t>
        </is>
      </c>
      <c r="I57" s="15" t="inlineStr">
        <is>
          <t>请在1小时内跟进并记录下一步判断点。</t>
        </is>
      </c>
      <c r="J57" s="14" t="inlineStr">
        <is>
          <t>2026-04-10</t>
        </is>
      </c>
      <c r="K57" s="15" t="inlineStr">
        <is>
          <t>内容已确认</t>
        </is>
      </c>
      <c r="L57" s="15" t="inlineStr">
        <is>
          <t>补充备注 36: 请简要记录案件流程、最新更新和交接状态，便于后续交接与复核。 为便于交接与复核，已补充必要说明。</t>
        </is>
      </c>
    </row>
    <row r="58">
      <c r="A58" s="14" t="inlineStr">
        <is>
          <t>ESC-049</t>
        </is>
      </c>
      <c r="B58" s="15" t="inlineStr">
        <is>
          <t>2026-04-10</t>
        </is>
      </c>
      <c r="C58" s="15" t="inlineStr">
        <is>
          <t>网页表单</t>
        </is>
      </c>
      <c r="D58" s="15" t="inlineStr">
        <is>
          <t>问题解决交接案例37，补充跟进细节和负责人路径。</t>
        </is>
      </c>
      <c r="E58" s="14" t="inlineStr">
        <is>
          <t>中</t>
        </is>
      </c>
      <c r="F58" s="15" t="inlineStr">
        <is>
          <t>B组</t>
        </is>
      </c>
      <c r="G58" s="14" t="inlineStr">
        <is>
          <t>2026-04-11</t>
        </is>
      </c>
      <c r="H58" s="16" t="inlineStr">
        <is>
          <t>待定</t>
        </is>
      </c>
      <c r="I58" s="15" t="inlineStr">
        <is>
          <t>请在2小时内跟进并记录下一步判断点。</t>
        </is>
      </c>
      <c r="J58" s="14" t="inlineStr">
        <is>
          <t>2026-04-11</t>
        </is>
      </c>
      <c r="K58" s="15" t="inlineStr">
        <is>
          <t>已安排回访</t>
        </is>
      </c>
      <c r="L58" s="15" t="inlineStr">
        <is>
          <t>补充备注 37: 请简要记录案件流程、最新更新和交接状态，便于后续交接与复核。 为便于交接与复核，已补充必要说明。</t>
        </is>
      </c>
    </row>
    <row r="59">
      <c r="A59" s="14" t="inlineStr">
        <is>
          <t>ESC-050</t>
        </is>
      </c>
      <c r="B59" s="15" t="inlineStr">
        <is>
          <t>2026-04-11</t>
        </is>
      </c>
      <c r="C59" s="15" t="inlineStr">
        <is>
          <t>聊天</t>
        </is>
      </c>
      <c r="D59" s="15" t="inlineStr">
        <is>
          <t>问题解决审计复核案例38，补充跟进细节和负责人路径。</t>
        </is>
      </c>
      <c r="E59" s="14" t="inlineStr">
        <is>
          <t>低</t>
        </is>
      </c>
      <c r="F59" s="15" t="inlineStr">
        <is>
          <t>C组</t>
        </is>
      </c>
      <c r="G59" s="14" t="inlineStr">
        <is>
          <t>2026-04-12</t>
        </is>
      </c>
      <c r="H59" s="16" t="inlineStr">
        <is>
          <t>已完成</t>
        </is>
      </c>
      <c r="I59" s="15" t="inlineStr">
        <is>
          <t>请在3小时内跟进并记录下一步判断点。</t>
        </is>
      </c>
      <c r="J59" s="14" t="inlineStr">
        <is>
          <t>2026-04-12</t>
        </is>
      </c>
      <c r="K59" s="15" t="inlineStr">
        <is>
          <t>处理完成</t>
        </is>
      </c>
      <c r="L59" s="15" t="inlineStr">
        <is>
          <t>补充备注 38: 请简要记录案件流程、最新更新和交接状态，便于后续交接与复核。 为便于交接与复核，已补充必要说明。</t>
        </is>
      </c>
    </row>
    <row r="60">
      <c r="A60" s="14" t="inlineStr">
        <is>
          <t>ESC-051</t>
        </is>
      </c>
      <c r="B60" s="15" t="inlineStr">
        <is>
          <t>2026-04-12</t>
        </is>
      </c>
      <c r="C60" s="15" t="inlineStr">
        <is>
          <t>现场</t>
        </is>
      </c>
      <c r="D60" s="15" t="inlineStr">
        <is>
          <t>问题解决月度复盘案例39，补充跟进细节和负责人路径。</t>
        </is>
      </c>
      <c r="E60" s="14" t="inlineStr">
        <is>
          <t>紧急</t>
        </is>
      </c>
      <c r="F60" s="15" t="inlineStr">
        <is>
          <t>D组</t>
        </is>
      </c>
      <c r="G60" s="14" t="inlineStr">
        <is>
          <t>2026-04-13</t>
        </is>
      </c>
      <c r="H60" s="16" t="inlineStr">
        <is>
          <t>问题解决</t>
        </is>
      </c>
      <c r="I60" s="15" t="inlineStr">
        <is>
          <t>请在4小时内跟进并记录下一步判断点。</t>
        </is>
      </c>
      <c r="J60" s="14" t="inlineStr">
        <is>
          <t>2026-04-13</t>
        </is>
      </c>
      <c r="K60" s="15" t="inlineStr">
        <is>
          <t>已升级</t>
        </is>
      </c>
      <c r="L60" s="15" t="inlineStr">
        <is>
          <t>补充备注 39: 请简要记录案件流程、最新更新和交接状态，便于后续交接与复核。 为便于交接与复核，已补充必要说明。</t>
        </is>
      </c>
    </row>
    <row r="61">
      <c r="A61" s="14" t="inlineStr">
        <is>
          <t>ESC-052</t>
        </is>
      </c>
      <c r="B61" s="15" t="inlineStr">
        <is>
          <t>2026-04-13</t>
        </is>
      </c>
      <c r="C61" s="15" t="inlineStr">
        <is>
          <t>邮件</t>
        </is>
      </c>
      <c r="D61" s="15" t="inlineStr">
        <is>
          <t>问题解决优先级复核案例40，补充跟进细节和负责人路径。</t>
        </is>
      </c>
      <c r="E61" s="14" t="inlineStr">
        <is>
          <t>高</t>
        </is>
      </c>
      <c r="F61" s="15" t="inlineStr">
        <is>
          <t>A组</t>
        </is>
      </c>
      <c r="G61" s="14" t="inlineStr">
        <is>
          <t>2026-04-14</t>
        </is>
      </c>
      <c r="H61" s="16" t="inlineStr">
        <is>
          <t>新建</t>
        </is>
      </c>
      <c r="I61" s="15" t="inlineStr">
        <is>
          <t>请在1小时内跟进并记录下一步判断点。</t>
        </is>
      </c>
      <c r="J61" s="14" t="inlineStr">
        <is>
          <t>2026-04-14</t>
        </is>
      </c>
      <c r="K61" s="15" t="inlineStr">
        <is>
          <t>等待回复</t>
        </is>
      </c>
      <c r="L61" s="15" t="inlineStr">
        <is>
          <t>补充备注 40: 请简要记录案件流程、最新更新和交接状态，便于后续交接与复核。 为便于交接与复核，已补充必要说明。</t>
        </is>
      </c>
    </row>
    <row r="62">
      <c r="A62" s="14" t="inlineStr">
        <is>
          <t>ESC-053</t>
        </is>
      </c>
      <c r="B62" s="15" t="inlineStr">
        <is>
          <t>2026-04-14</t>
        </is>
      </c>
      <c r="C62" s="15" t="inlineStr">
        <is>
          <t>电话</t>
        </is>
      </c>
      <c r="D62" s="15" t="inlineStr">
        <is>
          <t>问题解决影响确认案例41，补充跟进细节和负责人路径。</t>
        </is>
      </c>
      <c r="E62" s="14" t="inlineStr">
        <is>
          <t>中</t>
        </is>
      </c>
      <c r="F62" s="15" t="inlineStr">
        <is>
          <t>B组</t>
        </is>
      </c>
      <c r="G62" s="14" t="inlineStr">
        <is>
          <t>2026-04-15</t>
        </is>
      </c>
      <c r="H62" s="16" t="inlineStr">
        <is>
          <t>处理中</t>
        </is>
      </c>
      <c r="I62" s="15" t="inlineStr">
        <is>
          <t>请在2小时内跟进并记录下一步判断点。</t>
        </is>
      </c>
      <c r="J62" s="14" t="inlineStr">
        <is>
          <t>2026-04-15</t>
        </is>
      </c>
      <c r="K62" s="15" t="inlineStr">
        <is>
          <t>内容已确认</t>
        </is>
      </c>
      <c r="L62" s="15" t="inlineStr">
        <is>
          <t>补充备注 41: 请简要记录案件流程、最新更新和交接状态，便于后续交接与复核。 为便于交接与复核，已补充必要说明。</t>
        </is>
      </c>
    </row>
    <row r="63">
      <c r="A63" s="14" t="inlineStr">
        <is>
          <t>ESC-054</t>
        </is>
      </c>
      <c r="B63" s="15" t="inlineStr">
        <is>
          <t>2026-04-15</t>
        </is>
      </c>
      <c r="C63" s="15" t="inlineStr">
        <is>
          <t>网页表单</t>
        </is>
      </c>
      <c r="D63" s="15" t="inlineStr">
        <is>
          <t>问题解决截止期限案例42，补充跟进细节和负责人路径。</t>
        </is>
      </c>
      <c r="E63" s="14" t="inlineStr">
        <is>
          <t>低</t>
        </is>
      </c>
      <c r="F63" s="15" t="inlineStr">
        <is>
          <t>C组</t>
        </is>
      </c>
      <c r="G63" s="14" t="inlineStr">
        <is>
          <t>2026-04-16</t>
        </is>
      </c>
      <c r="H63" s="16" t="inlineStr">
        <is>
          <t>待定</t>
        </is>
      </c>
      <c r="I63" s="15" t="inlineStr">
        <is>
          <t>请在3小时内跟进并记录下一步判断点。</t>
        </is>
      </c>
      <c r="J63" s="14" t="inlineStr">
        <is>
          <t>2026-04-16</t>
        </is>
      </c>
      <c r="K63" s="15" t="inlineStr">
        <is>
          <t>已安排回访</t>
        </is>
      </c>
      <c r="L63" s="15" t="inlineStr">
        <is>
          <t>补充备注 42: 请简要记录案件流程、最新更新和交接状态，便于后续交接与复核。 为便于交接与复核，已补充必要说明。</t>
        </is>
      </c>
    </row>
    <row r="64">
      <c r="A64" s="14" t="inlineStr">
        <is>
          <t>ESC-055</t>
        </is>
      </c>
      <c r="B64" s="15" t="inlineStr">
        <is>
          <t>2026-04-16</t>
        </is>
      </c>
      <c r="C64" s="15" t="inlineStr">
        <is>
          <t>聊天</t>
        </is>
      </c>
      <c r="D64" s="15" t="inlineStr">
        <is>
          <t>问题解决负责人调整案例43，补充跟进细节和负责人路径。</t>
        </is>
      </c>
      <c r="E64" s="14" t="inlineStr">
        <is>
          <t>紧急</t>
        </is>
      </c>
      <c r="F64" s="15" t="inlineStr">
        <is>
          <t>D组</t>
        </is>
      </c>
      <c r="G64" s="14" t="inlineStr">
        <is>
          <t>2026-04-17</t>
        </is>
      </c>
      <c r="H64" s="16" t="inlineStr">
        <is>
          <t>已完成</t>
        </is>
      </c>
      <c r="I64" s="15" t="inlineStr">
        <is>
          <t>请在4小时内跟进并记录下一步判断点。</t>
        </is>
      </c>
      <c r="J64" s="14" t="inlineStr">
        <is>
          <t>2026-04-17</t>
        </is>
      </c>
      <c r="K64" s="15" t="inlineStr">
        <is>
          <t>处理完成</t>
        </is>
      </c>
      <c r="L64" s="15" t="inlineStr">
        <is>
          <t>补充备注 43: 请简要记录案件流程、最新更新和交接状态，便于后续交接与复核。 为便于交接与复核，已补充必要说明。</t>
        </is>
      </c>
    </row>
    <row r="65">
      <c r="A65" s="14" t="inlineStr">
        <is>
          <t>ESC-056</t>
        </is>
      </c>
      <c r="B65" s="15" t="inlineStr">
        <is>
          <t>2026-04-17</t>
        </is>
      </c>
      <c r="C65" s="15" t="inlineStr">
        <is>
          <t>现场</t>
        </is>
      </c>
      <c r="D65" s="15" t="inlineStr">
        <is>
          <t>问题解决回访案例44，补充跟进细节和负责人路径。</t>
        </is>
      </c>
      <c r="E65" s="14" t="inlineStr">
        <is>
          <t>高</t>
        </is>
      </c>
      <c r="F65" s="15" t="inlineStr">
        <is>
          <t>A组</t>
        </is>
      </c>
      <c r="G65" s="14" t="inlineStr">
        <is>
          <t>2026-04-18</t>
        </is>
      </c>
      <c r="H65" s="16" t="inlineStr">
        <is>
          <t>问题解决</t>
        </is>
      </c>
      <c r="I65" s="15" t="inlineStr">
        <is>
          <t>请在1小时内跟进并记录下一步判断点。</t>
        </is>
      </c>
      <c r="J65" s="14" t="inlineStr">
        <is>
          <t>2026-04-18</t>
        </is>
      </c>
      <c r="K65" s="15" t="inlineStr">
        <is>
          <t>已升级</t>
        </is>
      </c>
      <c r="L65" s="15" t="inlineStr">
        <is>
          <t>补充备注 44: 请简要记录案件流程、最新更新和交接状态，便于后续交接与复核。 为便于交接与复核，已补充必要说明。</t>
        </is>
      </c>
    </row>
    <row r="66">
      <c r="A66" s="14" t="inlineStr">
        <is>
          <t>ESC-057</t>
        </is>
      </c>
      <c r="B66" s="15" t="inlineStr">
        <is>
          <t>2026-04-18</t>
        </is>
      </c>
      <c r="C66" s="15" t="inlineStr">
        <is>
          <t>邮件</t>
        </is>
      </c>
      <c r="D66" s="15" t="inlineStr">
        <is>
          <t>问题解决重复记录案例45，补充跟进细节和负责人路径。</t>
        </is>
      </c>
      <c r="E66" s="14" t="inlineStr">
        <is>
          <t>中</t>
        </is>
      </c>
      <c r="F66" s="15" t="inlineStr">
        <is>
          <t>B组</t>
        </is>
      </c>
      <c r="G66" s="14" t="inlineStr">
        <is>
          <t>2026-04-19</t>
        </is>
      </c>
      <c r="H66" s="16" t="inlineStr">
        <is>
          <t>新建</t>
        </is>
      </c>
      <c r="I66" s="15" t="inlineStr">
        <is>
          <t>请在2小时内跟进并记录下一步判断点。</t>
        </is>
      </c>
      <c r="J66" s="14" t="inlineStr">
        <is>
          <t>2026-04-19</t>
        </is>
      </c>
      <c r="K66" s="15" t="inlineStr">
        <is>
          <t>等待回复</t>
        </is>
      </c>
      <c r="L66" s="15" t="inlineStr">
        <is>
          <t>补充备注 45: 请简要记录案件流程、最新更新和交接状态，便于后续交接与复核。 为便于交接与复核，已补充必要说明。</t>
        </is>
      </c>
    </row>
    <row r="67">
      <c r="A67" s="14" t="inlineStr">
        <is>
          <t>ESC-058</t>
        </is>
      </c>
      <c r="B67" s="15" t="inlineStr">
        <is>
          <t>2026-04-19</t>
        </is>
      </c>
      <c r="C67" s="15" t="inlineStr">
        <is>
          <t>电话</t>
        </is>
      </c>
      <c r="D67" s="15" t="inlineStr">
        <is>
          <t>问题解决结案备注案例46，补充跟进细节和负责人路径。</t>
        </is>
      </c>
      <c r="E67" s="14" t="inlineStr">
        <is>
          <t>低</t>
        </is>
      </c>
      <c r="F67" s="15" t="inlineStr">
        <is>
          <t>C组</t>
        </is>
      </c>
      <c r="G67" s="14" t="inlineStr">
        <is>
          <t>2026-04-20</t>
        </is>
      </c>
      <c r="H67" s="16" t="inlineStr">
        <is>
          <t>处理中</t>
        </is>
      </c>
      <c r="I67" s="15" t="inlineStr">
        <is>
          <t>请在3小时内跟进并记录下一步判断点。</t>
        </is>
      </c>
      <c r="J67" s="14" t="inlineStr">
        <is>
          <t>2026-04-20</t>
        </is>
      </c>
      <c r="K67" s="15" t="inlineStr">
        <is>
          <t>内容已确认</t>
        </is>
      </c>
      <c r="L67" s="15" t="inlineStr">
        <is>
          <t>补充备注 46: 请简要记录案件流程、最新更新和交接状态，便于后续交接与复核。 为便于交接与复核，已补充必要说明。</t>
        </is>
      </c>
    </row>
    <row r="68">
      <c r="A68" s="14" t="inlineStr">
        <is>
          <t>ESC-059</t>
        </is>
      </c>
      <c r="B68" s="15" t="inlineStr">
        <is>
          <t>2026-04-20</t>
        </is>
      </c>
      <c r="C68" s="15" t="inlineStr">
        <is>
          <t>网页表单</t>
        </is>
      </c>
      <c r="D68" s="15" t="inlineStr">
        <is>
          <t>问题解决交接案例47，补充跟进细节和负责人路径。</t>
        </is>
      </c>
      <c r="E68" s="14" t="inlineStr">
        <is>
          <t>紧急</t>
        </is>
      </c>
      <c r="F68" s="15" t="inlineStr">
        <is>
          <t>D组</t>
        </is>
      </c>
      <c r="G68" s="14" t="inlineStr">
        <is>
          <t>2026-04-21</t>
        </is>
      </c>
      <c r="H68" s="16" t="inlineStr">
        <is>
          <t>待定</t>
        </is>
      </c>
      <c r="I68" s="15" t="inlineStr">
        <is>
          <t>请在4小时内跟进并记录下一步判断点。</t>
        </is>
      </c>
      <c r="J68" s="14" t="inlineStr">
        <is>
          <t>2026-04-21</t>
        </is>
      </c>
      <c r="K68" s="15" t="inlineStr">
        <is>
          <t>已安排回访</t>
        </is>
      </c>
      <c r="L68" s="15" t="inlineStr">
        <is>
          <t>补充备注 47: 请简要记录案件流程、最新更新和交接状态，便于后续交接与复核。 为便于交接与复核，已补充必要说明。</t>
        </is>
      </c>
    </row>
    <row r="69">
      <c r="A69" s="14" t="inlineStr">
        <is>
          <t>ESC-060</t>
        </is>
      </c>
      <c r="B69" s="15" t="inlineStr">
        <is>
          <t>2026-04-21</t>
        </is>
      </c>
      <c r="C69" s="15" t="inlineStr">
        <is>
          <t>聊天</t>
        </is>
      </c>
      <c r="D69" s="15" t="inlineStr">
        <is>
          <t>问题解决审计复核案例48，补充跟进细节和负责人路径。</t>
        </is>
      </c>
      <c r="E69" s="14" t="inlineStr">
        <is>
          <t>高</t>
        </is>
      </c>
      <c r="F69" s="15" t="inlineStr">
        <is>
          <t>A组</t>
        </is>
      </c>
      <c r="G69" s="14" t="inlineStr">
        <is>
          <t>2026-04-22</t>
        </is>
      </c>
      <c r="H69" s="16" t="inlineStr">
        <is>
          <t>已完成</t>
        </is>
      </c>
      <c r="I69" s="15" t="inlineStr">
        <is>
          <t>请在1小时内跟进并记录下一步判断点。</t>
        </is>
      </c>
      <c r="J69" s="14" t="inlineStr">
        <is>
          <t>2026-04-22</t>
        </is>
      </c>
      <c r="K69" s="15" t="inlineStr">
        <is>
          <t>处理完成</t>
        </is>
      </c>
      <c r="L69" s="15" t="inlineStr">
        <is>
          <t>补充备注 48: 请简要记录案件流程、最新更新和交接状态，便于后续交接与复核。 为便于交接与复核，已补充必要说明。</t>
        </is>
      </c>
    </row>
    <row r="70">
      <c r="A70" s="14" t="inlineStr">
        <is>
          <t>ESC-061</t>
        </is>
      </c>
      <c r="B70" s="15" t="inlineStr">
        <is>
          <t>2026-04-22</t>
        </is>
      </c>
      <c r="C70" s="15" t="inlineStr">
        <is>
          <t>现场</t>
        </is>
      </c>
      <c r="D70" s="15" t="inlineStr">
        <is>
          <t>问题解决月度复盘案例49，补充跟进细节和负责人路径。</t>
        </is>
      </c>
      <c r="E70" s="14" t="inlineStr">
        <is>
          <t>中</t>
        </is>
      </c>
      <c r="F70" s="15" t="inlineStr">
        <is>
          <t>B组</t>
        </is>
      </c>
      <c r="G70" s="14" t="inlineStr">
        <is>
          <t>2026-04-23</t>
        </is>
      </c>
      <c r="H70" s="16" t="inlineStr">
        <is>
          <t>问题解决</t>
        </is>
      </c>
      <c r="I70" s="15" t="inlineStr">
        <is>
          <t>请在2小时内跟进并记录下一步判断点。</t>
        </is>
      </c>
      <c r="J70" s="14" t="inlineStr">
        <is>
          <t>2026-04-23</t>
        </is>
      </c>
      <c r="K70" s="15" t="inlineStr">
        <is>
          <t>已升级</t>
        </is>
      </c>
      <c r="L70" s="15" t="inlineStr">
        <is>
          <t>补充备注 49: 请简要记录案件流程、最新更新和交接状态，便于后续交接与复核。 为便于交接与复核，已补充必要说明。</t>
        </is>
      </c>
    </row>
    <row r="71">
      <c r="A71" s="14" t="inlineStr">
        <is>
          <t>ESC-062</t>
        </is>
      </c>
      <c r="B71" s="15" t="inlineStr">
        <is>
          <t>2026-04-23</t>
        </is>
      </c>
      <c r="C71" s="15" t="inlineStr">
        <is>
          <t>邮件</t>
        </is>
      </c>
      <c r="D71" s="15" t="inlineStr">
        <is>
          <t>问题解决优先级复核案例50，补充跟进细节和负责人路径。</t>
        </is>
      </c>
      <c r="E71" s="14" t="inlineStr">
        <is>
          <t>低</t>
        </is>
      </c>
      <c r="F71" s="15" t="inlineStr">
        <is>
          <t>C组</t>
        </is>
      </c>
      <c r="G71" s="14" t="inlineStr">
        <is>
          <t>2026-04-24</t>
        </is>
      </c>
      <c r="H71" s="16" t="inlineStr">
        <is>
          <t>新建</t>
        </is>
      </c>
      <c r="I71" s="15" t="inlineStr">
        <is>
          <t>请在3小时内跟进并记录下一步判断点。</t>
        </is>
      </c>
      <c r="J71" s="14" t="inlineStr">
        <is>
          <t>2026-04-24</t>
        </is>
      </c>
      <c r="K71" s="15" t="inlineStr">
        <is>
          <t>等待回复</t>
        </is>
      </c>
      <c r="L71" s="15" t="inlineStr">
        <is>
          <t>补充备注 50: 请简要记录案件流程、最新更新和交接状态，便于后续交接与复核。 为便于交接与复核，已补充必要说明。</t>
        </is>
      </c>
    </row>
    <row r="72">
      <c r="A72" s="14" t="inlineStr">
        <is>
          <t>ESC-063</t>
        </is>
      </c>
      <c r="B72" s="15" t="inlineStr">
        <is>
          <t>2026-04-24</t>
        </is>
      </c>
      <c r="C72" s="15" t="inlineStr">
        <is>
          <t>电话</t>
        </is>
      </c>
      <c r="D72" s="15" t="inlineStr">
        <is>
          <t>问题解决影响确认案例51，补充跟进细节和负责人路径。</t>
        </is>
      </c>
      <c r="E72" s="14" t="inlineStr">
        <is>
          <t>紧急</t>
        </is>
      </c>
      <c r="F72" s="15" t="inlineStr">
        <is>
          <t>D组</t>
        </is>
      </c>
      <c r="G72" s="14" t="inlineStr">
        <is>
          <t>2026-04-25</t>
        </is>
      </c>
      <c r="H72" s="16" t="inlineStr">
        <is>
          <t>处理中</t>
        </is>
      </c>
      <c r="I72" s="15" t="inlineStr">
        <is>
          <t>请在4小时内跟进并记录下一步判断点。</t>
        </is>
      </c>
      <c r="J72" s="14" t="inlineStr">
        <is>
          <t>2026-04-25</t>
        </is>
      </c>
      <c r="K72" s="15" t="inlineStr">
        <is>
          <t>内容已确认</t>
        </is>
      </c>
      <c r="L72" s="15" t="inlineStr">
        <is>
          <t>补充备注 51: 请简要记录案件流程、最新更新和交接状态，便于后续交接与复核。 为便于交接与复核，已补充必要说明。</t>
        </is>
      </c>
    </row>
    <row r="73">
      <c r="A73" s="14" t="inlineStr">
        <is>
          <t>ESC-064</t>
        </is>
      </c>
      <c r="B73" s="15" t="inlineStr">
        <is>
          <t>2026-04-25</t>
        </is>
      </c>
      <c r="C73" s="15" t="inlineStr">
        <is>
          <t>网页表单</t>
        </is>
      </c>
      <c r="D73" s="15" t="inlineStr">
        <is>
          <t>问题解决截止期限案例52，补充跟进细节和负责人路径。</t>
        </is>
      </c>
      <c r="E73" s="14" t="inlineStr">
        <is>
          <t>高</t>
        </is>
      </c>
      <c r="F73" s="15" t="inlineStr">
        <is>
          <t>A组</t>
        </is>
      </c>
      <c r="G73" s="14" t="inlineStr">
        <is>
          <t>2026-04-26</t>
        </is>
      </c>
      <c r="H73" s="16" t="inlineStr">
        <is>
          <t>待定</t>
        </is>
      </c>
      <c r="I73" s="15" t="inlineStr">
        <is>
          <t>请在1小时内跟进并记录下一步判断点。</t>
        </is>
      </c>
      <c r="J73" s="14" t="inlineStr">
        <is>
          <t>2026-04-26</t>
        </is>
      </c>
      <c r="K73" s="15" t="inlineStr">
        <is>
          <t>已安排回访</t>
        </is>
      </c>
      <c r="L73" s="15" t="inlineStr">
        <is>
          <t>补充备注 52: 请简要记录案件流程、最新更新和交接状态，便于后续交接与复核。 为便于交接与复核，已补充必要说明。</t>
        </is>
      </c>
    </row>
    <row r="74">
      <c r="A74" s="14" t="inlineStr">
        <is>
          <t>ESC-065</t>
        </is>
      </c>
      <c r="B74" s="15" t="inlineStr">
        <is>
          <t>2026-04-26</t>
        </is>
      </c>
      <c r="C74" s="15" t="inlineStr">
        <is>
          <t>聊天</t>
        </is>
      </c>
      <c r="D74" s="15" t="inlineStr">
        <is>
          <t>问题解决负责人调整案例53，补充跟进细节和负责人路径。</t>
        </is>
      </c>
      <c r="E74" s="14" t="inlineStr">
        <is>
          <t>中</t>
        </is>
      </c>
      <c r="F74" s="15" t="inlineStr">
        <is>
          <t>B组</t>
        </is>
      </c>
      <c r="G74" s="14" t="inlineStr">
        <is>
          <t>2026-04-27</t>
        </is>
      </c>
      <c r="H74" s="16" t="inlineStr">
        <is>
          <t>已完成</t>
        </is>
      </c>
      <c r="I74" s="15" t="inlineStr">
        <is>
          <t>请在2小时内跟进并记录下一步判断点。</t>
        </is>
      </c>
      <c r="J74" s="14" t="inlineStr">
        <is>
          <t>2026-04-27</t>
        </is>
      </c>
      <c r="K74" s="15" t="inlineStr">
        <is>
          <t>处理完成</t>
        </is>
      </c>
      <c r="L74" s="15" t="inlineStr">
        <is>
          <t>补充备注 53: 请简要记录案件流程、最新更新和交接状态，便于后续交接与复核。 为便于交接与复核，已补充必要说明。</t>
        </is>
      </c>
    </row>
    <row r="75">
      <c r="A75" s="14" t="inlineStr">
        <is>
          <t>ESC-066</t>
        </is>
      </c>
      <c r="B75" s="15" t="inlineStr">
        <is>
          <t>2026-04-27</t>
        </is>
      </c>
      <c r="C75" s="15" t="inlineStr">
        <is>
          <t>现场</t>
        </is>
      </c>
      <c r="D75" s="15" t="inlineStr">
        <is>
          <t>问题解决回访案例54，补充跟进细节和负责人路径。</t>
        </is>
      </c>
      <c r="E75" s="14" t="inlineStr">
        <is>
          <t>低</t>
        </is>
      </c>
      <c r="F75" s="15" t="inlineStr">
        <is>
          <t>C组</t>
        </is>
      </c>
      <c r="G75" s="14" t="inlineStr">
        <is>
          <t>2026-04-28</t>
        </is>
      </c>
      <c r="H75" s="16" t="inlineStr">
        <is>
          <t>问题解决</t>
        </is>
      </c>
      <c r="I75" s="15" t="inlineStr">
        <is>
          <t>请在3小时内跟进并记录下一步判断点。</t>
        </is>
      </c>
      <c r="J75" s="14" t="inlineStr">
        <is>
          <t>2026-04-28</t>
        </is>
      </c>
      <c r="K75" s="15" t="inlineStr">
        <is>
          <t>已升级</t>
        </is>
      </c>
      <c r="L75" s="15" t="inlineStr">
        <is>
          <t>补充备注 54: 请简要记录案件流程、最新更新和交接状态，便于后续交接与复核。 为便于交接与复核，已补充必要说明。</t>
        </is>
      </c>
    </row>
    <row r="76">
      <c r="A76" s="14" t="inlineStr">
        <is>
          <t>ESC-067</t>
        </is>
      </c>
      <c r="B76" s="15" t="inlineStr">
        <is>
          <t>2026-04-28</t>
        </is>
      </c>
      <c r="C76" s="15" t="inlineStr">
        <is>
          <t>邮件</t>
        </is>
      </c>
      <c r="D76" s="15" t="inlineStr">
        <is>
          <t>问题解决重复记录案例55，补充跟进细节和负责人路径。</t>
        </is>
      </c>
      <c r="E76" s="14" t="inlineStr">
        <is>
          <t>紧急</t>
        </is>
      </c>
      <c r="F76" s="15" t="inlineStr">
        <is>
          <t>D组</t>
        </is>
      </c>
      <c r="G76" s="14" t="inlineStr">
        <is>
          <t>2026-04-29</t>
        </is>
      </c>
      <c r="H76" s="16" t="inlineStr">
        <is>
          <t>新建</t>
        </is>
      </c>
      <c r="I76" s="15" t="inlineStr">
        <is>
          <t>请在4小时内跟进并记录下一步判断点。</t>
        </is>
      </c>
      <c r="J76" s="14" t="inlineStr">
        <is>
          <t>2026-04-29</t>
        </is>
      </c>
      <c r="K76" s="15" t="inlineStr">
        <is>
          <t>等待回复</t>
        </is>
      </c>
      <c r="L76" s="15" t="inlineStr">
        <is>
          <t>补充备注 55: 请简要记录案件流程、最新更新和交接状态，便于后续交接与复核。 为便于交接与复核，已补充必要说明。</t>
        </is>
      </c>
    </row>
    <row r="77">
      <c r="A77" s="14" t="inlineStr">
        <is>
          <t>ESC-068</t>
        </is>
      </c>
      <c r="B77" s="15" t="inlineStr">
        <is>
          <t>2026-04-01</t>
        </is>
      </c>
      <c r="C77" s="15" t="inlineStr">
        <is>
          <t>电话</t>
        </is>
      </c>
      <c r="D77" s="15" t="inlineStr">
        <is>
          <t>问题解决结案备注案例56，补充跟进细节和负责人路径。</t>
        </is>
      </c>
      <c r="E77" s="14" t="inlineStr">
        <is>
          <t>高</t>
        </is>
      </c>
      <c r="F77" s="15" t="inlineStr">
        <is>
          <t>A组</t>
        </is>
      </c>
      <c r="G77" s="14" t="inlineStr">
        <is>
          <t>2026-04-02</t>
        </is>
      </c>
      <c r="H77" s="16" t="inlineStr">
        <is>
          <t>处理中</t>
        </is>
      </c>
      <c r="I77" s="15" t="inlineStr">
        <is>
          <t>请在1小时内跟进并记录下一步判断点。</t>
        </is>
      </c>
      <c r="J77" s="14" t="inlineStr">
        <is>
          <t>2026-04-02</t>
        </is>
      </c>
      <c r="K77" s="15" t="inlineStr">
        <is>
          <t>内容已确认</t>
        </is>
      </c>
      <c r="L77" s="15" t="inlineStr">
        <is>
          <t>补充备注 56: 请简要记录案件流程、最新更新和交接状态，便于后续交接与复核。 为便于交接与复核，已补充必要说明。</t>
        </is>
      </c>
    </row>
    <row r="78">
      <c r="A78" s="14" t="inlineStr">
        <is>
          <t>ESC-069</t>
        </is>
      </c>
      <c r="B78" s="15" t="inlineStr">
        <is>
          <t>2026-04-02</t>
        </is>
      </c>
      <c r="C78" s="15" t="inlineStr">
        <is>
          <t>网页表单</t>
        </is>
      </c>
      <c r="D78" s="15" t="inlineStr">
        <is>
          <t>问题解决交接案例57，补充跟进细节和负责人路径。</t>
        </is>
      </c>
      <c r="E78" s="14" t="inlineStr">
        <is>
          <t>中</t>
        </is>
      </c>
      <c r="F78" s="15" t="inlineStr">
        <is>
          <t>B组</t>
        </is>
      </c>
      <c r="G78" s="14" t="inlineStr">
        <is>
          <t>2026-04-03</t>
        </is>
      </c>
      <c r="H78" s="16" t="inlineStr">
        <is>
          <t>待定</t>
        </is>
      </c>
      <c r="I78" s="15" t="inlineStr">
        <is>
          <t>请在2小时内跟进并记录下一步判断点。</t>
        </is>
      </c>
      <c r="J78" s="14" t="inlineStr">
        <is>
          <t>2026-04-03</t>
        </is>
      </c>
      <c r="K78" s="15" t="inlineStr">
        <is>
          <t>已安排回访</t>
        </is>
      </c>
      <c r="L78" s="15" t="inlineStr">
        <is>
          <t>补充备注 57: 请简要记录案件流程、最新更新和交接状态，便于后续交接与复核。 为便于交接与复核，已补充必要说明。</t>
        </is>
      </c>
    </row>
    <row r="79">
      <c r="A79" s="14" t="inlineStr">
        <is>
          <t>ESC-070</t>
        </is>
      </c>
      <c r="B79" s="15" t="inlineStr">
        <is>
          <t>2026-04-03</t>
        </is>
      </c>
      <c r="C79" s="15" t="inlineStr">
        <is>
          <t>聊天</t>
        </is>
      </c>
      <c r="D79" s="15" t="inlineStr">
        <is>
          <t>问题解决审计复核案例58，补充跟进细节和负责人路径。</t>
        </is>
      </c>
      <c r="E79" s="14" t="inlineStr">
        <is>
          <t>低</t>
        </is>
      </c>
      <c r="F79" s="15" t="inlineStr">
        <is>
          <t>C组</t>
        </is>
      </c>
      <c r="G79" s="14" t="inlineStr">
        <is>
          <t>2026-04-04</t>
        </is>
      </c>
      <c r="H79" s="16" t="inlineStr">
        <is>
          <t>已完成</t>
        </is>
      </c>
      <c r="I79" s="15" t="inlineStr">
        <is>
          <t>请在3小时内跟进并记录下一步判断点。</t>
        </is>
      </c>
      <c r="J79" s="14" t="inlineStr">
        <is>
          <t>2026-04-04</t>
        </is>
      </c>
      <c r="K79" s="15" t="inlineStr">
        <is>
          <t>处理完成</t>
        </is>
      </c>
      <c r="L79" s="15" t="inlineStr">
        <is>
          <t>补充备注 58: 请简要记录案件流程、最新更新和交接状态，便于后续交接与复核。 为便于交接与复核，已补充必要说明。</t>
        </is>
      </c>
    </row>
    <row r="80">
      <c r="A80" s="14" t="inlineStr">
        <is>
          <t>ESC-071</t>
        </is>
      </c>
      <c r="B80" s="15" t="inlineStr">
        <is>
          <t>2026-04-04</t>
        </is>
      </c>
      <c r="C80" s="15" t="inlineStr">
        <is>
          <t>现场</t>
        </is>
      </c>
      <c r="D80" s="15" t="inlineStr">
        <is>
          <t>问题解决月度复盘案例59，补充跟进细节和负责人路径。</t>
        </is>
      </c>
      <c r="E80" s="14" t="inlineStr">
        <is>
          <t>紧急</t>
        </is>
      </c>
      <c r="F80" s="15" t="inlineStr">
        <is>
          <t>D组</t>
        </is>
      </c>
      <c r="G80" s="14" t="inlineStr">
        <is>
          <t>2026-04-05</t>
        </is>
      </c>
      <c r="H80" s="16" t="inlineStr">
        <is>
          <t>问题解决</t>
        </is>
      </c>
      <c r="I80" s="15" t="inlineStr">
        <is>
          <t>请在4小时内跟进并记录下一步判断点。</t>
        </is>
      </c>
      <c r="J80" s="14" t="inlineStr">
        <is>
          <t>2026-04-05</t>
        </is>
      </c>
      <c r="K80" s="15" t="inlineStr">
        <is>
          <t>已升级</t>
        </is>
      </c>
      <c r="L80" s="15" t="inlineStr">
        <is>
          <t>补充备注 59: 请简要记录案件流程、最新更新和交接状态，便于后续交接与复核。 为便于交接与复核，已补充必要说明。</t>
        </is>
      </c>
    </row>
    <row r="81">
      <c r="A81" s="14" t="inlineStr">
        <is>
          <t>ESC-072</t>
        </is>
      </c>
      <c r="B81" s="15" t="inlineStr">
        <is>
          <t>2026-04-05</t>
        </is>
      </c>
      <c r="C81" s="15" t="inlineStr">
        <is>
          <t>邮件</t>
        </is>
      </c>
      <c r="D81" s="15" t="inlineStr">
        <is>
          <t>问题解决优先级复核案例60，补充跟进细节和负责人路径。</t>
        </is>
      </c>
      <c r="E81" s="14" t="inlineStr">
        <is>
          <t>高</t>
        </is>
      </c>
      <c r="F81" s="15" t="inlineStr">
        <is>
          <t>A组</t>
        </is>
      </c>
      <c r="G81" s="14" t="inlineStr">
        <is>
          <t>2026-04-06</t>
        </is>
      </c>
      <c r="H81" s="16" t="inlineStr">
        <is>
          <t>新建</t>
        </is>
      </c>
      <c r="I81" s="15" t="inlineStr">
        <is>
          <t>请在1小时内跟进并记录下一步判断点。</t>
        </is>
      </c>
      <c r="J81" s="14" t="inlineStr">
        <is>
          <t>2026-04-06</t>
        </is>
      </c>
      <c r="K81" s="15" t="inlineStr">
        <is>
          <t>等待回复</t>
        </is>
      </c>
      <c r="L81" s="15" t="inlineStr">
        <is>
          <t>补充备注 60: 请简要记录案件流程、最新更新和交接状态，便于后续交接与复核。 为便于交接与复核，已补充必要说明。</t>
        </is>
      </c>
    </row>
    <row r="82">
      <c r="A82" s="14" t="inlineStr">
        <is>
          <t>ESC-073</t>
        </is>
      </c>
      <c r="B82" s="15" t="inlineStr">
        <is>
          <t>2026-04-06</t>
        </is>
      </c>
      <c r="C82" s="15" t="inlineStr">
        <is>
          <t>电话</t>
        </is>
      </c>
      <c r="D82" s="15" t="inlineStr">
        <is>
          <t>问题解决影响确认案例61，补充跟进细节和负责人路径。</t>
        </is>
      </c>
      <c r="E82" s="14" t="inlineStr">
        <is>
          <t>中</t>
        </is>
      </c>
      <c r="F82" s="15" t="inlineStr">
        <is>
          <t>B组</t>
        </is>
      </c>
      <c r="G82" s="14" t="inlineStr">
        <is>
          <t>2026-04-14</t>
        </is>
      </c>
      <c r="H82" s="16" t="inlineStr">
        <is>
          <t>处理中</t>
        </is>
      </c>
      <c r="I82" s="15" t="inlineStr">
        <is>
          <t>请在2小时内跟进并记录下一步判断点。</t>
        </is>
      </c>
      <c r="J82" s="14" t="inlineStr">
        <is>
          <t>2026-04-14</t>
        </is>
      </c>
      <c r="K82" s="15" t="inlineStr">
        <is>
          <t>内容已确认</t>
        </is>
      </c>
      <c r="L82" s="15" t="inlineStr">
        <is>
          <t>补充备注 61: 请简要记录案件流程、最新更新和交接状态，便于后续交接与复核。 为便于交接与复核，已补充必要说明。</t>
        </is>
      </c>
    </row>
    <row r="83">
      <c r="A83" s="14" t="inlineStr">
        <is>
          <t>ESC-074</t>
        </is>
      </c>
      <c r="B83" s="15" t="inlineStr">
        <is>
          <t>2026-04-14</t>
        </is>
      </c>
      <c r="C83" s="15" t="inlineStr">
        <is>
          <t>网页表单</t>
        </is>
      </c>
      <c r="D83" s="15" t="inlineStr">
        <is>
          <t>问题解决截止期限案例62，补充跟进细节和负责人路径。</t>
        </is>
      </c>
      <c r="E83" s="14" t="inlineStr">
        <is>
          <t>低</t>
        </is>
      </c>
      <c r="F83" s="15" t="inlineStr">
        <is>
          <t>C组</t>
        </is>
      </c>
      <c r="G83" s="14" t="inlineStr">
        <is>
          <t>2026-04-08</t>
        </is>
      </c>
      <c r="H83" s="16" t="inlineStr">
        <is>
          <t>待定</t>
        </is>
      </c>
      <c r="I83" s="15" t="inlineStr">
        <is>
          <t>请在3小时内跟进并记录下一步判断点。</t>
        </is>
      </c>
      <c r="J83" s="14" t="inlineStr">
        <is>
          <t>2026-04-08</t>
        </is>
      </c>
      <c r="K83" s="15" t="inlineStr">
        <is>
          <t>已安排回访</t>
        </is>
      </c>
      <c r="L83" s="15" t="inlineStr">
        <is>
          <t>补充备注 62: 请简要记录案件流程、最新更新和交接状态，便于后续交接与复核。 为便于交接与复核，已补充必要说明。</t>
        </is>
      </c>
    </row>
    <row r="84">
      <c r="A84" s="14" t="inlineStr">
        <is>
          <t>ESC-075</t>
        </is>
      </c>
      <c r="B84" s="15" t="inlineStr">
        <is>
          <t>2026-04-08</t>
        </is>
      </c>
      <c r="C84" s="15" t="inlineStr">
        <is>
          <t>聊天</t>
        </is>
      </c>
      <c r="D84" s="15" t="inlineStr">
        <is>
          <t>问题解决负责人调整案例63，补充跟进细节和负责人路径。</t>
        </is>
      </c>
      <c r="E84" s="14" t="inlineStr">
        <is>
          <t>紧急</t>
        </is>
      </c>
      <c r="F84" s="15" t="inlineStr">
        <is>
          <t>D组</t>
        </is>
      </c>
      <c r="G84" s="14" t="inlineStr">
        <is>
          <t>2026-04-09</t>
        </is>
      </c>
      <c r="H84" s="16" t="inlineStr">
        <is>
          <t>已完成</t>
        </is>
      </c>
      <c r="I84" s="15" t="inlineStr">
        <is>
          <t>请在4小时内跟进并记录下一步判断点。</t>
        </is>
      </c>
      <c r="J84" s="14" t="inlineStr">
        <is>
          <t>2026-04-09</t>
        </is>
      </c>
      <c r="K84" s="15" t="inlineStr">
        <is>
          <t>处理完成</t>
        </is>
      </c>
      <c r="L84" s="15" t="inlineStr">
        <is>
          <t>补充备注 63: 请简要记录案件流程、最新更新和交接状态，便于后续交接与复核。 为便于交接与复核，已补充必要说明。</t>
        </is>
      </c>
    </row>
    <row r="85">
      <c r="A85" s="14" t="inlineStr">
        <is>
          <t>ESC-076</t>
        </is>
      </c>
      <c r="B85" s="15" t="inlineStr">
        <is>
          <t>2026-04-09</t>
        </is>
      </c>
      <c r="C85" s="15" t="inlineStr">
        <is>
          <t>现场</t>
        </is>
      </c>
      <c r="D85" s="15" t="inlineStr">
        <is>
          <t>问题解决回访案例64，补充跟进细节和负责人路径。</t>
        </is>
      </c>
      <c r="E85" s="14" t="inlineStr">
        <is>
          <t>高</t>
        </is>
      </c>
      <c r="F85" s="15" t="inlineStr">
        <is>
          <t>A组</t>
        </is>
      </c>
      <c r="G85" s="14" t="inlineStr">
        <is>
          <t>2026-04-10</t>
        </is>
      </c>
      <c r="H85" s="16" t="inlineStr">
        <is>
          <t>问题解决</t>
        </is>
      </c>
      <c r="I85" s="15" t="inlineStr">
        <is>
          <t>请在1小时内跟进并记录下一步判断点。</t>
        </is>
      </c>
      <c r="J85" s="14" t="inlineStr">
        <is>
          <t>2026-04-10</t>
        </is>
      </c>
      <c r="K85" s="15" t="inlineStr">
        <is>
          <t>已升级</t>
        </is>
      </c>
      <c r="L85" s="15" t="inlineStr">
        <is>
          <t>补充备注 64: 请简要记录案件流程、最新更新和交接状态，便于后续交接与复核。 为便于交接与复核，已补充必要说明。</t>
        </is>
      </c>
    </row>
    <row r="86">
      <c r="A86" s="14" t="inlineStr">
        <is>
          <t>ESC-077</t>
        </is>
      </c>
      <c r="B86" s="15" t="inlineStr">
        <is>
          <t>2026-04-10</t>
        </is>
      </c>
      <c r="C86" s="15" t="inlineStr">
        <is>
          <t>邮件</t>
        </is>
      </c>
      <c r="D86" s="15" t="inlineStr">
        <is>
          <t>问题解决重复记录案例65，补充跟进细节和负责人路径。</t>
        </is>
      </c>
      <c r="E86" s="14" t="inlineStr">
        <is>
          <t>中</t>
        </is>
      </c>
      <c r="F86" s="15" t="inlineStr">
        <is>
          <t>B组</t>
        </is>
      </c>
      <c r="G86" s="14" t="inlineStr">
        <is>
          <t>2026-04-11</t>
        </is>
      </c>
      <c r="H86" s="16" t="inlineStr">
        <is>
          <t>新建</t>
        </is>
      </c>
      <c r="I86" s="15" t="inlineStr">
        <is>
          <t>请在2小时内跟进并记录下一步判断点。</t>
        </is>
      </c>
      <c r="J86" s="14" t="inlineStr">
        <is>
          <t>2026-04-11</t>
        </is>
      </c>
      <c r="K86" s="15" t="inlineStr">
        <is>
          <t>等待回复</t>
        </is>
      </c>
      <c r="L86" s="15" t="inlineStr">
        <is>
          <t>补充备注 65: 请简要记录案件流程、最新更新和交接状态，便于后续交接与复核。 为便于交接与复核，已补充必要说明。</t>
        </is>
      </c>
    </row>
    <row r="87">
      <c r="A87" s="14" t="inlineStr">
        <is>
          <t>ESC-078</t>
        </is>
      </c>
      <c r="B87" s="15" t="inlineStr">
        <is>
          <t>2026-04-11</t>
        </is>
      </c>
      <c r="C87" s="15" t="inlineStr">
        <is>
          <t>电话</t>
        </is>
      </c>
      <c r="D87" s="15" t="inlineStr">
        <is>
          <t>问题解决结案备注案例66，补充跟进细节和负责人路径。</t>
        </is>
      </c>
      <c r="E87" s="14" t="inlineStr">
        <is>
          <t>低</t>
        </is>
      </c>
      <c r="F87" s="15" t="inlineStr">
        <is>
          <t>C组</t>
        </is>
      </c>
      <c r="G87" s="14" t="inlineStr">
        <is>
          <t>2026-04-12</t>
        </is>
      </c>
      <c r="H87" s="16" t="inlineStr">
        <is>
          <t>处理中</t>
        </is>
      </c>
      <c r="I87" s="15" t="inlineStr">
        <is>
          <t>请在3小时内跟进并记录下一步判断点。</t>
        </is>
      </c>
      <c r="J87" s="14" t="inlineStr">
        <is>
          <t>2026-04-12</t>
        </is>
      </c>
      <c r="K87" s="15" t="inlineStr">
        <is>
          <t>内容已确认</t>
        </is>
      </c>
      <c r="L87" s="15" t="inlineStr">
        <is>
          <t>补充备注 66: 请简要记录案件流程、最新更新和交接状态，便于后续交接与复核。 为便于交接与复核，已补充必要说明。</t>
        </is>
      </c>
    </row>
    <row r="88">
      <c r="A88" s="14" t="inlineStr">
        <is>
          <t>ESC-079</t>
        </is>
      </c>
      <c r="B88" s="15" t="inlineStr">
        <is>
          <t>2026-04-12</t>
        </is>
      </c>
      <c r="C88" s="15" t="inlineStr">
        <is>
          <t>网页表单</t>
        </is>
      </c>
      <c r="D88" s="15" t="inlineStr">
        <is>
          <t>问题解决交接案例67，补充跟进细节和负责人路径。</t>
        </is>
      </c>
      <c r="E88" s="14" t="inlineStr">
        <is>
          <t>紧急</t>
        </is>
      </c>
      <c r="F88" s="15" t="inlineStr">
        <is>
          <t>D组</t>
        </is>
      </c>
      <c r="G88" s="14" t="inlineStr">
        <is>
          <t>2026-04-13</t>
        </is>
      </c>
      <c r="H88" s="16" t="inlineStr">
        <is>
          <t>待定</t>
        </is>
      </c>
      <c r="I88" s="15" t="inlineStr">
        <is>
          <t>请在4小时内跟进并记录下一步判断点。</t>
        </is>
      </c>
      <c r="J88" s="14" t="inlineStr">
        <is>
          <t>2026-04-13</t>
        </is>
      </c>
      <c r="K88" s="15" t="inlineStr">
        <is>
          <t>已安排回访</t>
        </is>
      </c>
      <c r="L88" s="15" t="inlineStr">
        <is>
          <t>补充备注 67: 请简要记录案件流程、最新更新和交接状态，便于后续交接与复核。 为便于交接与复核，已补充必要说明。</t>
        </is>
      </c>
    </row>
    <row r="89">
      <c r="A89" s="14" t="inlineStr">
        <is>
          <t>ESC-080</t>
        </is>
      </c>
      <c r="B89" s="15" t="inlineStr">
        <is>
          <t>2026-04-13</t>
        </is>
      </c>
      <c r="C89" s="15" t="inlineStr">
        <is>
          <t>聊天</t>
        </is>
      </c>
      <c r="D89" s="15" t="inlineStr">
        <is>
          <t>问题解决审计复核案例68，补充跟进细节和负责人路径。</t>
        </is>
      </c>
      <c r="E89" s="14" t="inlineStr">
        <is>
          <t>高</t>
        </is>
      </c>
      <c r="F89" s="15" t="inlineStr">
        <is>
          <t>A组</t>
        </is>
      </c>
      <c r="G89" s="14" t="inlineStr">
        <is>
          <t>2026-04-14</t>
        </is>
      </c>
      <c r="H89" s="16" t="inlineStr">
        <is>
          <t>已完成</t>
        </is>
      </c>
      <c r="I89" s="15" t="inlineStr">
        <is>
          <t>请在1小时内跟进并记录下一步判断点。</t>
        </is>
      </c>
      <c r="J89" s="14" t="inlineStr">
        <is>
          <t>2026-04-14</t>
        </is>
      </c>
      <c r="K89" s="15" t="inlineStr">
        <is>
          <t>处理完成</t>
        </is>
      </c>
      <c r="L89" s="15" t="inlineStr">
        <is>
          <t>补充备注 68: 请简要记录案件流程、最新更新和交接状态，便于后续交接与复核。 为便于交接与复核，已补充必要说明。</t>
        </is>
      </c>
    </row>
    <row r="90">
      <c r="A90" s="14" t="inlineStr">
        <is>
          <t>ESC-081</t>
        </is>
      </c>
      <c r="B90" s="15" t="inlineStr">
        <is>
          <t>2026-04-14</t>
        </is>
      </c>
      <c r="C90" s="15" t="inlineStr">
        <is>
          <t>现场</t>
        </is>
      </c>
      <c r="D90" s="15" t="inlineStr">
        <is>
          <t>问题解决月度复盘案例69，补充跟进细节和负责人路径。</t>
        </is>
      </c>
      <c r="E90" s="14" t="inlineStr">
        <is>
          <t>中</t>
        </is>
      </c>
      <c r="F90" s="15" t="inlineStr">
        <is>
          <t>B组</t>
        </is>
      </c>
      <c r="G90" s="14" t="inlineStr">
        <is>
          <t>2026-04-15</t>
        </is>
      </c>
      <c r="H90" s="16" t="inlineStr">
        <is>
          <t>问题解决</t>
        </is>
      </c>
      <c r="I90" s="15" t="inlineStr">
        <is>
          <t>请在2小时内跟进并记录下一步判断点。</t>
        </is>
      </c>
      <c r="J90" s="14" t="inlineStr">
        <is>
          <t>2026-04-15</t>
        </is>
      </c>
      <c r="K90" s="15" t="inlineStr">
        <is>
          <t>已升级</t>
        </is>
      </c>
      <c r="L90" s="15" t="inlineStr">
        <is>
          <t>补充备注 69: 请简要记录案件流程、最新更新和交接状态，便于后续交接与复核。 为便于交接与复核，已补充必要说明。</t>
        </is>
      </c>
    </row>
    <row r="91">
      <c r="A91" s="14" t="inlineStr">
        <is>
          <t>ESC-082</t>
        </is>
      </c>
      <c r="B91" s="15" t="inlineStr">
        <is>
          <t>2026-04-15</t>
        </is>
      </c>
      <c r="C91" s="15" t="inlineStr">
        <is>
          <t>邮件</t>
        </is>
      </c>
      <c r="D91" s="15" t="inlineStr">
        <is>
          <t>问题解决优先级复核案例70，补充跟进细节和负责人路径。</t>
        </is>
      </c>
      <c r="E91" s="14" t="inlineStr">
        <is>
          <t>低</t>
        </is>
      </c>
      <c r="F91" s="15" t="inlineStr">
        <is>
          <t>C组</t>
        </is>
      </c>
      <c r="G91" s="14" t="inlineStr">
        <is>
          <t>2026-04-16</t>
        </is>
      </c>
      <c r="H91" s="16" t="inlineStr">
        <is>
          <t>新建</t>
        </is>
      </c>
      <c r="I91" s="15" t="inlineStr">
        <is>
          <t>请在3小时内跟进并记录下一步判断点。</t>
        </is>
      </c>
      <c r="J91" s="14" t="inlineStr">
        <is>
          <t>2026-04-16</t>
        </is>
      </c>
      <c r="K91" s="15" t="inlineStr">
        <is>
          <t>等待回复</t>
        </is>
      </c>
      <c r="L91" s="15" t="inlineStr">
        <is>
          <t>补充备注 70: 请简要记录案件流程、最新更新和交接状态，便于后续交接与复核。 为便于交接与复核，已补充必要说明。</t>
        </is>
      </c>
    </row>
    <row r="92">
      <c r="A92" s="14" t="inlineStr">
        <is>
          <t>ESC-083</t>
        </is>
      </c>
      <c r="B92" s="15" t="inlineStr">
        <is>
          <t>2026-04-16</t>
        </is>
      </c>
      <c r="C92" s="15" t="inlineStr">
        <is>
          <t>电话</t>
        </is>
      </c>
      <c r="D92" s="15" t="inlineStr">
        <is>
          <t>问题解决影响确认案例71，补充跟进细节和负责人路径。</t>
        </is>
      </c>
      <c r="E92" s="14" t="inlineStr">
        <is>
          <t>紧急</t>
        </is>
      </c>
      <c r="F92" s="15" t="inlineStr">
        <is>
          <t>D组</t>
        </is>
      </c>
      <c r="G92" s="14" t="inlineStr">
        <is>
          <t>2026-04-17</t>
        </is>
      </c>
      <c r="H92" s="16" t="inlineStr">
        <is>
          <t>处理中</t>
        </is>
      </c>
      <c r="I92" s="15" t="inlineStr">
        <is>
          <t>请在4小时内跟进并记录下一步判断点。</t>
        </is>
      </c>
      <c r="J92" s="14" t="inlineStr">
        <is>
          <t>2026-04-17</t>
        </is>
      </c>
      <c r="K92" s="15" t="inlineStr">
        <is>
          <t>内容已确认</t>
        </is>
      </c>
      <c r="L92" s="15" t="inlineStr">
        <is>
          <t>补充备注 71: 请简要记录案件流程、最新更新和交接状态，便于后续交接与复核。 为便于交接与复核，已补充必要说明。</t>
        </is>
      </c>
    </row>
    <row r="93">
      <c r="A93" s="14" t="inlineStr">
        <is>
          <t>ESC-084</t>
        </is>
      </c>
      <c r="B93" s="15" t="inlineStr">
        <is>
          <t>2026-04-17</t>
        </is>
      </c>
      <c r="C93" s="15" t="inlineStr">
        <is>
          <t>网页表单</t>
        </is>
      </c>
      <c r="D93" s="15" t="inlineStr">
        <is>
          <t>问题解决截止期限案例72，补充跟进细节和负责人路径。</t>
        </is>
      </c>
      <c r="E93" s="14" t="inlineStr">
        <is>
          <t>高</t>
        </is>
      </c>
      <c r="F93" s="15" t="inlineStr">
        <is>
          <t>A组</t>
        </is>
      </c>
      <c r="G93" s="14" t="inlineStr">
        <is>
          <t>2026-04-18</t>
        </is>
      </c>
      <c r="H93" s="16" t="inlineStr">
        <is>
          <t>待定</t>
        </is>
      </c>
      <c r="I93" s="15" t="inlineStr">
        <is>
          <t>请在1小时内跟进并记录下一步判断点。</t>
        </is>
      </c>
      <c r="J93" s="14" t="inlineStr">
        <is>
          <t>2026-04-18</t>
        </is>
      </c>
      <c r="K93" s="15" t="inlineStr">
        <is>
          <t>已安排回访</t>
        </is>
      </c>
      <c r="L93" s="15" t="inlineStr">
        <is>
          <t>补充备注 72: 请简要记录案件流程、最新更新和交接状态，便于后续交接与复核。 为便于交接与复核，已补充必要说明。</t>
        </is>
      </c>
    </row>
    <row r="94">
      <c r="A94" s="14" t="inlineStr">
        <is>
          <t>ESC-085</t>
        </is>
      </c>
      <c r="B94" s="15" t="inlineStr">
        <is>
          <t>2026-04-18</t>
        </is>
      </c>
      <c r="C94" s="15" t="inlineStr">
        <is>
          <t>聊天</t>
        </is>
      </c>
      <c r="D94" s="15" t="inlineStr">
        <is>
          <t>问题解决负责人调整案例73，补充跟进细节和负责人路径。</t>
        </is>
      </c>
      <c r="E94" s="14" t="inlineStr">
        <is>
          <t>中</t>
        </is>
      </c>
      <c r="F94" s="15" t="inlineStr">
        <is>
          <t>B组</t>
        </is>
      </c>
      <c r="G94" s="14" t="inlineStr">
        <is>
          <t>2026-04-19</t>
        </is>
      </c>
      <c r="H94" s="16" t="inlineStr">
        <is>
          <t>已完成</t>
        </is>
      </c>
      <c r="I94" s="15" t="inlineStr">
        <is>
          <t>请在2小时内跟进并记录下一步判断点。</t>
        </is>
      </c>
      <c r="J94" s="14" t="inlineStr">
        <is>
          <t>2026-04-19</t>
        </is>
      </c>
      <c r="K94" s="15" t="inlineStr">
        <is>
          <t>处理完成</t>
        </is>
      </c>
      <c r="L94" s="15" t="inlineStr">
        <is>
          <t>补充备注 73: 请简要记录案件流程、最新更新和交接状态，便于后续交接与复核。 为便于交接与复核，已补充必要说明。</t>
        </is>
      </c>
    </row>
    <row r="95">
      <c r="A95" s="14" t="inlineStr">
        <is>
          <t>ESC-086</t>
        </is>
      </c>
      <c r="B95" s="15" t="inlineStr">
        <is>
          <t>2026-04-19</t>
        </is>
      </c>
      <c r="C95" s="15" t="inlineStr">
        <is>
          <t>现场</t>
        </is>
      </c>
      <c r="D95" s="15" t="inlineStr">
        <is>
          <t>问题解决回访案例74，补充跟进细节和负责人路径。</t>
        </is>
      </c>
      <c r="E95" s="14" t="inlineStr">
        <is>
          <t>低</t>
        </is>
      </c>
      <c r="F95" s="15" t="inlineStr">
        <is>
          <t>C组</t>
        </is>
      </c>
      <c r="G95" s="14" t="inlineStr">
        <is>
          <t>2026-04-20</t>
        </is>
      </c>
      <c r="H95" s="16" t="inlineStr">
        <is>
          <t>问题解决</t>
        </is>
      </c>
      <c r="I95" s="15" t="inlineStr">
        <is>
          <t>请在3小时内跟进并记录下一步判断点。</t>
        </is>
      </c>
      <c r="J95" s="14" t="inlineStr">
        <is>
          <t>2026-04-20</t>
        </is>
      </c>
      <c r="K95" s="15" t="inlineStr">
        <is>
          <t>已升级</t>
        </is>
      </c>
      <c r="L95" s="15" t="inlineStr">
        <is>
          <t>补充备注 74: 请简要记录案件流程、最新更新和交接状态，便于后续交接与复核。 为便于交接与复核，已补充必要说明。</t>
        </is>
      </c>
    </row>
    <row r="96">
      <c r="A96" s="14" t="inlineStr">
        <is>
          <t>ESC-087</t>
        </is>
      </c>
      <c r="B96" s="15" t="inlineStr">
        <is>
          <t>2026-04-20</t>
        </is>
      </c>
      <c r="C96" s="15" t="inlineStr">
        <is>
          <t>邮件</t>
        </is>
      </c>
      <c r="D96" s="15" t="inlineStr">
        <is>
          <t>问题解决重复记录案例75，补充跟进细节和负责人路径。</t>
        </is>
      </c>
      <c r="E96" s="14" t="inlineStr">
        <is>
          <t>紧急</t>
        </is>
      </c>
      <c r="F96" s="15" t="inlineStr">
        <is>
          <t>D组</t>
        </is>
      </c>
      <c r="G96" s="14" t="inlineStr">
        <is>
          <t>2026-04-21</t>
        </is>
      </c>
      <c r="H96" s="16" t="inlineStr">
        <is>
          <t>新建</t>
        </is>
      </c>
      <c r="I96" s="15" t="inlineStr">
        <is>
          <t>请在4小时内跟进并记录下一步判断点。</t>
        </is>
      </c>
      <c r="J96" s="14" t="inlineStr">
        <is>
          <t>2026-04-21</t>
        </is>
      </c>
      <c r="K96" s="15" t="inlineStr">
        <is>
          <t>等待回复</t>
        </is>
      </c>
      <c r="L96" s="15" t="inlineStr">
        <is>
          <t>补充备注 75: 请简要记录案件流程、最新更新和交接状态，便于后续交接与复核。 为便于交接与复核，已补充必要说明。</t>
        </is>
      </c>
    </row>
    <row r="97">
      <c r="A97" s="14" t="inlineStr">
        <is>
          <t>ESC-088</t>
        </is>
      </c>
      <c r="B97" s="15" t="inlineStr">
        <is>
          <t>2026-04-21</t>
        </is>
      </c>
      <c r="C97" s="15" t="inlineStr">
        <is>
          <t>电话</t>
        </is>
      </c>
      <c r="D97" s="15" t="inlineStr">
        <is>
          <t>问题解决结案备注案例76，补充跟进细节和负责人路径。</t>
        </is>
      </c>
      <c r="E97" s="14" t="inlineStr">
        <is>
          <t>高</t>
        </is>
      </c>
      <c r="F97" s="15" t="inlineStr">
        <is>
          <t>A组</t>
        </is>
      </c>
      <c r="G97" s="14" t="inlineStr">
        <is>
          <t>2026-04-22</t>
        </is>
      </c>
      <c r="H97" s="16" t="inlineStr">
        <is>
          <t>处理中</t>
        </is>
      </c>
      <c r="I97" s="15" t="inlineStr">
        <is>
          <t>请在1小时内跟进并记录下一步判断点。</t>
        </is>
      </c>
      <c r="J97" s="14" t="inlineStr">
        <is>
          <t>2026-04-22</t>
        </is>
      </c>
      <c r="K97" s="15" t="inlineStr">
        <is>
          <t>内容已确认</t>
        </is>
      </c>
      <c r="L97" s="15" t="inlineStr">
        <is>
          <t>补充备注 76: 请简要记录案件流程、最新更新和交接状态，便于后续交接与复核。 为便于交接与复核，已补充必要说明。</t>
        </is>
      </c>
    </row>
    <row r="98">
      <c r="A98" s="14" t="inlineStr">
        <is>
          <t>ESC-089</t>
        </is>
      </c>
      <c r="B98" s="15" t="inlineStr">
        <is>
          <t>2026-04-22</t>
        </is>
      </c>
      <c r="C98" s="15" t="inlineStr">
        <is>
          <t>网页表单</t>
        </is>
      </c>
      <c r="D98" s="15" t="inlineStr">
        <is>
          <t>问题解决交接案例77，补充跟进细节和负责人路径。</t>
        </is>
      </c>
      <c r="E98" s="14" t="inlineStr">
        <is>
          <t>中</t>
        </is>
      </c>
      <c r="F98" s="15" t="inlineStr">
        <is>
          <t>B组</t>
        </is>
      </c>
      <c r="G98" s="14" t="inlineStr">
        <is>
          <t>2026-04-23</t>
        </is>
      </c>
      <c r="H98" s="16" t="inlineStr">
        <is>
          <t>待定</t>
        </is>
      </c>
      <c r="I98" s="15" t="inlineStr">
        <is>
          <t>请在2小时内跟进并记录下一步判断点。</t>
        </is>
      </c>
      <c r="J98" s="14" t="inlineStr">
        <is>
          <t>2026-04-23</t>
        </is>
      </c>
      <c r="K98" s="15" t="inlineStr">
        <is>
          <t>已安排回访</t>
        </is>
      </c>
      <c r="L98" s="15" t="inlineStr">
        <is>
          <t>补充备注 77: 请简要记录案件流程、最新更新和交接状态，便于后续交接与复核。 为便于交接与复核，已补充必要说明。</t>
        </is>
      </c>
    </row>
    <row r="99">
      <c r="A99" s="14" t="inlineStr">
        <is>
          <t>ESC-090</t>
        </is>
      </c>
      <c r="B99" s="15" t="inlineStr">
        <is>
          <t>2026-04-23</t>
        </is>
      </c>
      <c r="C99" s="15" t="inlineStr">
        <is>
          <t>聊天</t>
        </is>
      </c>
      <c r="D99" s="15" t="inlineStr">
        <is>
          <t>问题解决审计复核案例78，补充跟进细节和负责人路径。</t>
        </is>
      </c>
      <c r="E99" s="14" t="inlineStr">
        <is>
          <t>低</t>
        </is>
      </c>
      <c r="F99" s="15" t="inlineStr">
        <is>
          <t>C组</t>
        </is>
      </c>
      <c r="G99" s="14" t="inlineStr">
        <is>
          <t>2026-04-24</t>
        </is>
      </c>
      <c r="H99" s="16" t="inlineStr">
        <is>
          <t>已完成</t>
        </is>
      </c>
      <c r="I99" s="15" t="inlineStr">
        <is>
          <t>请在3小时内跟进并记录下一步判断点。</t>
        </is>
      </c>
      <c r="J99" s="14" t="inlineStr">
        <is>
          <t>2026-04-24</t>
        </is>
      </c>
      <c r="K99" s="15" t="inlineStr">
        <is>
          <t>处理完成</t>
        </is>
      </c>
      <c r="L99" s="15" t="inlineStr">
        <is>
          <t>补充备注 78: 请简要记录案件流程、最新更新和交接状态，便于后续交接与复核。 为便于交接与复核，已补充必要说明。</t>
        </is>
      </c>
    </row>
    <row r="100">
      <c r="A100" s="14" t="inlineStr">
        <is>
          <t>ESC-091</t>
        </is>
      </c>
      <c r="B100" s="15" t="inlineStr">
        <is>
          <t>2026-04-24</t>
        </is>
      </c>
      <c r="C100" s="15" t="inlineStr">
        <is>
          <t>现场</t>
        </is>
      </c>
      <c r="D100" s="15" t="inlineStr">
        <is>
          <t>问题解决月度复盘案例79，补充跟进细节和负责人路径。</t>
        </is>
      </c>
      <c r="E100" s="14" t="inlineStr">
        <is>
          <t>紧急</t>
        </is>
      </c>
      <c r="F100" s="15" t="inlineStr">
        <is>
          <t>D组</t>
        </is>
      </c>
      <c r="G100" s="14" t="inlineStr">
        <is>
          <t>2026-04-25</t>
        </is>
      </c>
      <c r="H100" s="16" t="inlineStr">
        <is>
          <t>问题解决</t>
        </is>
      </c>
      <c r="I100" s="15" t="inlineStr">
        <is>
          <t>请在4小时内跟进并记录下一步判断点。</t>
        </is>
      </c>
      <c r="J100" s="14" t="inlineStr">
        <is>
          <t>2026-04-25</t>
        </is>
      </c>
      <c r="K100" s="15" t="inlineStr">
        <is>
          <t>已升级</t>
        </is>
      </c>
      <c r="L100" s="15" t="inlineStr">
        <is>
          <t>补充备注 79: 请简要记录案件流程、最新更新和交接状态，便于后续交接与复核。 为便于交接与复核，已补充必要说明。</t>
        </is>
      </c>
    </row>
    <row r="101">
      <c r="A101" s="14" t="inlineStr">
        <is>
          <t>ESC-092</t>
        </is>
      </c>
      <c r="B101" s="15" t="inlineStr">
        <is>
          <t>2026-04-25</t>
        </is>
      </c>
      <c r="C101" s="15" t="inlineStr">
        <is>
          <t>邮件</t>
        </is>
      </c>
      <c r="D101" s="15" t="inlineStr">
        <is>
          <t>问题解决优先级复核案例80，补充跟进细节和负责人路径。</t>
        </is>
      </c>
      <c r="E101" s="14" t="inlineStr">
        <is>
          <t>高</t>
        </is>
      </c>
      <c r="F101" s="15" t="inlineStr">
        <is>
          <t>A组</t>
        </is>
      </c>
      <c r="G101" s="14" t="inlineStr">
        <is>
          <t>2026-04-26</t>
        </is>
      </c>
      <c r="H101" s="16" t="inlineStr">
        <is>
          <t>新建</t>
        </is>
      </c>
      <c r="I101" s="15" t="inlineStr">
        <is>
          <t>请在1小时内跟进并记录下一步判断点。</t>
        </is>
      </c>
      <c r="J101" s="14" t="inlineStr">
        <is>
          <t>2026-04-26</t>
        </is>
      </c>
      <c r="K101" s="15" t="inlineStr">
        <is>
          <t>等待回复</t>
        </is>
      </c>
      <c r="L101" s="15" t="inlineStr">
        <is>
          <t>补充备注 80: 请简要记录案件流程、最新更新和交接状态，便于后续交接与复核。 为便于交接与复核，已补充必要说明。</t>
        </is>
      </c>
    </row>
    <row r="102">
      <c r="A102" t="inlineStr">
        <is>
          <t>ESC-093</t>
        </is>
      </c>
      <c r="B102" t="inlineStr">
        <is>
          <t>2026-05-26</t>
        </is>
      </c>
      <c r="C102" t="inlineStr">
        <is>
          <t>电话</t>
        </is>
      </c>
      <c r="D102" t="inlineStr">
        <is>
          <t>问题解决影响确认案例81，补充一条跟进说明和交接路径。</t>
        </is>
      </c>
      <c r="E102" t="inlineStr">
        <is>
          <t>中</t>
        </is>
      </c>
      <c r="F102" t="inlineStr">
        <is>
          <t>B组</t>
        </is>
      </c>
      <c r="G102" t="inlineStr">
        <is>
          <t>2026-05-27</t>
        </is>
      </c>
      <c r="H102" t="inlineStr">
        <is>
          <t>处理中</t>
        </is>
      </c>
      <c r="I102" t="inlineStr">
        <is>
          <t>请在2小时内再次跟进并完成闭环。</t>
        </is>
      </c>
      <c r="J102" t="inlineStr">
        <is>
          <t>2026-05-27</t>
        </is>
      </c>
      <c r="K102" t="inlineStr">
        <is>
          <t>内容已确认</t>
        </is>
      </c>
      <c r="L102" t="inlineStr">
        <is>
          <t>继续备注 81: 这一行用来让工作簿更厚一点，并保持和前面相同的运作语言。</t>
        </is>
      </c>
    </row>
    <row r="103">
      <c r="A103" t="inlineStr">
        <is>
          <t>ESC-094</t>
        </is>
      </c>
      <c r="B103" t="inlineStr">
        <is>
          <t>2026-05-27</t>
        </is>
      </c>
      <c r="C103" t="inlineStr">
        <is>
          <t>网页表单</t>
        </is>
      </c>
      <c r="D103" t="inlineStr">
        <is>
          <t>问题解决截止期限案例82，补充一条跟进说明和交接路径。</t>
        </is>
      </c>
      <c r="E103" t="inlineStr">
        <is>
          <t>低</t>
        </is>
      </c>
      <c r="F103" t="inlineStr">
        <is>
          <t>C组</t>
        </is>
      </c>
      <c r="G103" t="inlineStr">
        <is>
          <t>2026-05-28</t>
        </is>
      </c>
      <c r="H103" t="inlineStr">
        <is>
          <t>待定</t>
        </is>
      </c>
      <c r="I103" t="inlineStr">
        <is>
          <t>请在3小时内再次跟进并完成闭环。</t>
        </is>
      </c>
      <c r="J103" t="inlineStr">
        <is>
          <t>2026-05-28</t>
        </is>
      </c>
      <c r="K103" t="inlineStr">
        <is>
          <t>已安排回访</t>
        </is>
      </c>
      <c r="L103" t="inlineStr">
        <is>
          <t>继续备注 82: 这一行用来让工作簿更厚一点，并保持和前面相同的运作语言。</t>
        </is>
      </c>
    </row>
    <row r="104">
      <c r="A104" t="inlineStr">
        <is>
          <t>ESC-095</t>
        </is>
      </c>
      <c r="B104" t="inlineStr">
        <is>
          <t>2026-05-28</t>
        </is>
      </c>
      <c r="C104" t="inlineStr">
        <is>
          <t>聊天</t>
        </is>
      </c>
      <c r="D104" t="inlineStr">
        <is>
          <t>问题解决负责人调整案例83，补充一条跟进说明和交接路径。</t>
        </is>
      </c>
      <c r="E104" t="inlineStr">
        <is>
          <t>紧急</t>
        </is>
      </c>
      <c r="F104" t="inlineStr">
        <is>
          <t>D组</t>
        </is>
      </c>
      <c r="G104" t="inlineStr">
        <is>
          <t>2026-05-29</t>
        </is>
      </c>
      <c r="H104" t="inlineStr">
        <is>
          <t>已完成</t>
        </is>
      </c>
      <c r="I104" t="inlineStr">
        <is>
          <t>请在4小时内再次跟进并完成闭环。</t>
        </is>
      </c>
      <c r="J104" t="inlineStr">
        <is>
          <t>2026-05-29</t>
        </is>
      </c>
      <c r="K104" t="inlineStr">
        <is>
          <t>处理完成</t>
        </is>
      </c>
      <c r="L104" t="inlineStr">
        <is>
          <t>继续备注 83: 这一行用来让工作簿更厚一点，并保持和前面相同的运作语言。</t>
        </is>
      </c>
    </row>
    <row r="105">
      <c r="A105" t="inlineStr">
        <is>
          <t>ESC-096</t>
        </is>
      </c>
      <c r="B105" t="inlineStr">
        <is>
          <t>2026-05-01</t>
        </is>
      </c>
      <c r="C105" t="inlineStr">
        <is>
          <t>现场</t>
        </is>
      </c>
      <c r="D105" t="inlineStr">
        <is>
          <t>问题解决回访案例84，补充一条跟进说明和交接路径。</t>
        </is>
      </c>
      <c r="E105" t="inlineStr">
        <is>
          <t>高</t>
        </is>
      </c>
      <c r="F105" t="inlineStr">
        <is>
          <t>A组</t>
        </is>
      </c>
      <c r="G105" t="inlineStr">
        <is>
          <t>2026-05-02</t>
        </is>
      </c>
      <c r="H105" t="inlineStr">
        <is>
          <t>问题解决</t>
        </is>
      </c>
      <c r="I105" t="inlineStr">
        <is>
          <t>请在1小时内再次跟进并完成闭环。</t>
        </is>
      </c>
      <c r="J105" t="inlineStr">
        <is>
          <t>2026-05-02</t>
        </is>
      </c>
      <c r="K105" t="inlineStr">
        <is>
          <t>已升级</t>
        </is>
      </c>
      <c r="L105" t="inlineStr">
        <is>
          <t>继续备注 84: 这一行用来让工作簿更厚一点，并保持和前面相同的运作语言。</t>
        </is>
      </c>
    </row>
    <row r="106">
      <c r="A106" t="inlineStr">
        <is>
          <t>ESC-097</t>
        </is>
      </c>
      <c r="B106" t="inlineStr">
        <is>
          <t>2026-05-02</t>
        </is>
      </c>
      <c r="C106" t="inlineStr">
        <is>
          <t>邮件</t>
        </is>
      </c>
      <c r="D106" t="inlineStr">
        <is>
          <t>问题解决重复记录案例85，补充一条跟进说明和交接路径。</t>
        </is>
      </c>
      <c r="E106" t="inlineStr">
        <is>
          <t>中</t>
        </is>
      </c>
      <c r="F106" t="inlineStr">
        <is>
          <t>B组</t>
        </is>
      </c>
      <c r="G106" t="inlineStr">
        <is>
          <t>2026-05-03</t>
        </is>
      </c>
      <c r="H106" t="inlineStr">
        <is>
          <t>新建</t>
        </is>
      </c>
      <c r="I106" t="inlineStr">
        <is>
          <t>请在2小时内再次跟进并完成闭环。</t>
        </is>
      </c>
      <c r="J106" t="inlineStr">
        <is>
          <t>2026-05-03</t>
        </is>
      </c>
      <c r="K106" t="inlineStr">
        <is>
          <t>等待回复</t>
        </is>
      </c>
      <c r="L106" t="inlineStr">
        <is>
          <t>继续备注 85: 这一行用来让工作簿更厚一点，并保持和前面相同的运作语言。</t>
        </is>
      </c>
    </row>
    <row r="107">
      <c r="A107" t="inlineStr">
        <is>
          <t>ESC-098</t>
        </is>
      </c>
      <c r="B107" t="inlineStr">
        <is>
          <t>2026-05-03</t>
        </is>
      </c>
      <c r="C107" t="inlineStr">
        <is>
          <t>电话</t>
        </is>
      </c>
      <c r="D107" t="inlineStr">
        <is>
          <t>问题解决结案备注案例86，补充一条跟进说明和交接路径。</t>
        </is>
      </c>
      <c r="E107" t="inlineStr">
        <is>
          <t>低</t>
        </is>
      </c>
      <c r="F107" t="inlineStr">
        <is>
          <t>C组</t>
        </is>
      </c>
      <c r="G107" t="inlineStr">
        <is>
          <t>2026-05-04</t>
        </is>
      </c>
      <c r="H107" t="inlineStr">
        <is>
          <t>处理中</t>
        </is>
      </c>
      <c r="I107" t="inlineStr">
        <is>
          <t>请在3小时内再次跟进并完成闭环。</t>
        </is>
      </c>
      <c r="J107" t="inlineStr">
        <is>
          <t>2026-05-04</t>
        </is>
      </c>
      <c r="K107" t="inlineStr">
        <is>
          <t>内容已确认</t>
        </is>
      </c>
      <c r="L107" t="inlineStr">
        <is>
          <t>继续备注 86: 这一行用来让工作簿更厚一点，并保持和前面相同的运作语言。</t>
        </is>
      </c>
    </row>
    <row r="108">
      <c r="A108" t="inlineStr">
        <is>
          <t>ESC-099</t>
        </is>
      </c>
      <c r="B108" t="inlineStr">
        <is>
          <t>2026-05-04</t>
        </is>
      </c>
      <c r="C108" t="inlineStr">
        <is>
          <t>网页表单</t>
        </is>
      </c>
      <c r="D108" t="inlineStr">
        <is>
          <t>问题解决交接案例87，补充一条跟进说明和交接路径。</t>
        </is>
      </c>
      <c r="E108" t="inlineStr">
        <is>
          <t>紧急</t>
        </is>
      </c>
      <c r="F108" t="inlineStr">
        <is>
          <t>D组</t>
        </is>
      </c>
      <c r="G108" t="inlineStr">
        <is>
          <t>2026-05-05</t>
        </is>
      </c>
      <c r="H108" t="inlineStr">
        <is>
          <t>待定</t>
        </is>
      </c>
      <c r="I108" t="inlineStr">
        <is>
          <t>请在4小时内再次跟进并完成闭环。</t>
        </is>
      </c>
      <c r="J108" t="inlineStr">
        <is>
          <t>2026-05-05</t>
        </is>
      </c>
      <c r="K108" t="inlineStr">
        <is>
          <t>已安排回访</t>
        </is>
      </c>
      <c r="L108" t="inlineStr">
        <is>
          <t>继续备注 87: 这一行用来让工作簿更厚一点，并保持和前面相同的运作语言。</t>
        </is>
      </c>
    </row>
    <row r="109">
      <c r="A109" t="inlineStr">
        <is>
          <t>ESC-100</t>
        </is>
      </c>
      <c r="B109" t="inlineStr">
        <is>
          <t>2026-05-05</t>
        </is>
      </c>
      <c r="C109" t="inlineStr">
        <is>
          <t>聊天</t>
        </is>
      </c>
      <c r="D109" t="inlineStr">
        <is>
          <t>问题解决审计复核案例88，补充一条跟进说明和交接路径。</t>
        </is>
      </c>
      <c r="E109" t="inlineStr">
        <is>
          <t>高</t>
        </is>
      </c>
      <c r="F109" t="inlineStr">
        <is>
          <t>A组</t>
        </is>
      </c>
      <c r="G109" t="inlineStr">
        <is>
          <t>2026-05-06</t>
        </is>
      </c>
      <c r="H109" t="inlineStr">
        <is>
          <t>已完成</t>
        </is>
      </c>
      <c r="I109" t="inlineStr">
        <is>
          <t>请在1小时内再次跟进并完成闭环。</t>
        </is>
      </c>
      <c r="J109" t="inlineStr">
        <is>
          <t>2026-05-06</t>
        </is>
      </c>
      <c r="K109" t="inlineStr">
        <is>
          <t>处理完成</t>
        </is>
      </c>
      <c r="L109" t="inlineStr">
        <is>
          <t>继续备注 88: 这一行用来让工作簿更厚一点，并保持和前面相同的运作语言。</t>
        </is>
      </c>
    </row>
    <row r="110">
      <c r="A110" t="inlineStr">
        <is>
          <t>ESC-101</t>
        </is>
      </c>
      <c r="B110" t="inlineStr">
        <is>
          <t>2026-05-06</t>
        </is>
      </c>
      <c r="C110" t="inlineStr">
        <is>
          <t>现场</t>
        </is>
      </c>
      <c r="D110" t="inlineStr">
        <is>
          <t>问题解决月度复盘案例89，补充一条跟进说明和交接路径。</t>
        </is>
      </c>
      <c r="E110" t="inlineStr">
        <is>
          <t>中</t>
        </is>
      </c>
      <c r="F110" t="inlineStr">
        <is>
          <t>B组</t>
        </is>
      </c>
      <c r="G110" t="inlineStr">
        <is>
          <t>2026-05-07</t>
        </is>
      </c>
      <c r="H110" t="inlineStr">
        <is>
          <t>问题解决</t>
        </is>
      </c>
      <c r="I110" t="inlineStr">
        <is>
          <t>请在2小时内再次跟进并完成闭环。</t>
        </is>
      </c>
      <c r="J110" t="inlineStr">
        <is>
          <t>2026-05-07</t>
        </is>
      </c>
      <c r="K110" t="inlineStr">
        <is>
          <t>已升级</t>
        </is>
      </c>
      <c r="L110" t="inlineStr">
        <is>
          <t>继续备注 89: 这一行用来让工作簿更厚一点，并保持和前面相同的运作语言。</t>
        </is>
      </c>
    </row>
    <row r="111">
      <c r="A111" t="inlineStr">
        <is>
          <t>ESC-102</t>
        </is>
      </c>
      <c r="B111" t="inlineStr">
        <is>
          <t>2026-05-07</t>
        </is>
      </c>
      <c r="C111" t="inlineStr">
        <is>
          <t>邮件</t>
        </is>
      </c>
      <c r="D111" t="inlineStr">
        <is>
          <t>问题解决优先级复核案例90，补充一条跟进说明和交接路径。</t>
        </is>
      </c>
      <c r="E111" t="inlineStr">
        <is>
          <t>低</t>
        </is>
      </c>
      <c r="F111" t="inlineStr">
        <is>
          <t>C组</t>
        </is>
      </c>
      <c r="G111" t="inlineStr">
        <is>
          <t>2026-05-08</t>
        </is>
      </c>
      <c r="H111" t="inlineStr">
        <is>
          <t>新建</t>
        </is>
      </c>
      <c r="I111" t="inlineStr">
        <is>
          <t>请在3小时内再次跟进并完成闭环。</t>
        </is>
      </c>
      <c r="J111" t="inlineStr">
        <is>
          <t>2026-05-08</t>
        </is>
      </c>
      <c r="K111" t="inlineStr">
        <is>
          <t>等待回复</t>
        </is>
      </c>
      <c r="L111" t="inlineStr">
        <is>
          <t>继续备注 90: 这一行用来让工作簿更厚一点，并保持和前面相同的运作语言。</t>
        </is>
      </c>
    </row>
    <row r="112">
      <c r="A112" t="inlineStr">
        <is>
          <t>ESC-103</t>
        </is>
      </c>
      <c r="B112" t="inlineStr">
        <is>
          <t>2026-05-08</t>
        </is>
      </c>
      <c r="C112" t="inlineStr">
        <is>
          <t>电话</t>
        </is>
      </c>
      <c r="D112" t="inlineStr">
        <is>
          <t>问题解决影响确认案例91，补充一条跟进说明和交接路径。</t>
        </is>
      </c>
      <c r="E112" t="inlineStr">
        <is>
          <t>紧急</t>
        </is>
      </c>
      <c r="F112" t="inlineStr">
        <is>
          <t>D组</t>
        </is>
      </c>
      <c r="G112" t="inlineStr">
        <is>
          <t>2026-05-09</t>
        </is>
      </c>
      <c r="H112" t="inlineStr">
        <is>
          <t>处理中</t>
        </is>
      </c>
      <c r="I112" t="inlineStr">
        <is>
          <t>请在4小时内再次跟进并完成闭环。</t>
        </is>
      </c>
      <c r="J112" t="inlineStr">
        <is>
          <t>2026-05-09</t>
        </is>
      </c>
      <c r="K112" t="inlineStr">
        <is>
          <t>内容已确认</t>
        </is>
      </c>
      <c r="L112" t="inlineStr">
        <is>
          <t>继续备注 91: 这一行用来让工作簿更厚一点，并保持和前面相同的运作语言。</t>
        </is>
      </c>
    </row>
    <row r="113">
      <c r="A113" t="inlineStr">
        <is>
          <t>ESC-104</t>
        </is>
      </c>
      <c r="B113" t="inlineStr">
        <is>
          <t>2026-05-09</t>
        </is>
      </c>
      <c r="C113" t="inlineStr">
        <is>
          <t>网页表单</t>
        </is>
      </c>
      <c r="D113" t="inlineStr">
        <is>
          <t>问题解决截止期限案例92，补充一条跟进说明和交接路径。</t>
        </is>
      </c>
      <c r="E113" t="inlineStr">
        <is>
          <t>高</t>
        </is>
      </c>
      <c r="F113" t="inlineStr">
        <is>
          <t>A组</t>
        </is>
      </c>
      <c r="G113" t="inlineStr">
        <is>
          <t>2026-05-10</t>
        </is>
      </c>
      <c r="H113" t="inlineStr">
        <is>
          <t>待定</t>
        </is>
      </c>
      <c r="I113" t="inlineStr">
        <is>
          <t>请在1小时内再次跟进并完成闭环。</t>
        </is>
      </c>
      <c r="J113" t="inlineStr">
        <is>
          <t>2026-05-10</t>
        </is>
      </c>
      <c r="K113" t="inlineStr">
        <is>
          <t>已安排回访</t>
        </is>
      </c>
      <c r="L113" t="inlineStr">
        <is>
          <t>继续备注 92: 这一行用来让工作簿更厚一点，并保持和前面相同的运作语言。</t>
        </is>
      </c>
    </row>
    <row r="114">
      <c r="A114" s="3" t="inlineStr">
        <is>
          <t>2029-05-01</t>
        </is>
      </c>
      <c r="B114" s="4" t="inlineStr">
        <is>
          <t>问题解决 2-001-101 | 2029-05-01 | 王敏 | 未确认 | 把优先级和流程可视化后，问题解决就更容易交接。 请把判断路径保留下来，2-001-101、王敏、未确认这一点请用简短但可追踪的方式记录。 这类内容是为了让后续查看时，也能直接看懂处理流程。</t>
        </is>
      </c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</row>
    <row r="115">
      <c r="A115" s="3" t="inlineStr">
        <is>
          <t>2029-05-02</t>
        </is>
      </c>
      <c r="B115" s="4" t="inlineStr">
        <is>
          <t>问题解决 2-002-202 | 2029-05-02 | 李强 | 已确认 | 把优先级和流程可视化后，问题解决就更容易交接。 请把判断路径保留下来，2-002-202、李强、已确认这一点请用简短但可追踪的方式记录。 这类内容是为了让后续查看时，也能直接看懂处理流程。</t>
        </is>
      </c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</row>
    <row r="116">
      <c r="A116" s="3" t="inlineStr">
        <is>
          <t>2029-05-03</t>
        </is>
      </c>
      <c r="B116" s="4" t="inlineStr">
        <is>
          <t>问题解决 2-003-303 | 2029-05-03 | 张敏 | 运行中 | 把优先级和流程可视化后，问题解决就更容易交接。 请把判断路径保留下来，2-003-303、张敏、运行中这一点请用简短但可追踪的方式记录。 这类内容是为了让后续查看时，也能直接看懂处理流程。</t>
        </is>
      </c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</row>
    <row r="117">
      <c r="A117" s="3" t="inlineStr">
        <is>
          <t>2029-05-04</t>
        </is>
      </c>
      <c r="B117" s="4" t="inlineStr">
        <is>
          <t>问题解决 2-004-404 | 2029-05-04 | 刘洋 | 完成 | 把优先级和流程可视化后，问题解决就更容易交接。 请把判断路径保留下来，2-004-404、刘洋、完成这一点请用简短但可追踪的方式记录。 这类内容是为了让后续查看时，也能直接看懂处理流程。</t>
        </is>
      </c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</row>
    <row r="118">
      <c r="A118" s="3" t="inlineStr">
        <is>
          <t>2029-05-05</t>
        </is>
      </c>
      <c r="B118" s="4" t="inlineStr">
        <is>
          <t>问题解决 2-005-505 | 2029-05-05 | 陈杰 | 待定 | 把优先级和流程可视化后，问题解决就更容易交接。 请把判断路径保留下来，2-005-505、陈杰、待定这一点请用简短但可追踪的方式记录。 这类内容是为了让后续查看时，也能直接看懂处理流程。</t>
        </is>
      </c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</row>
    <row r="119">
      <c r="A119" s="3" t="inlineStr">
        <is>
          <t>2029-05-06</t>
        </is>
      </c>
      <c r="B119" s="4" t="inlineStr">
        <is>
          <t>问题解决 2-006-606 | 2029-05-06 | 赵磊 | 需联系 | 把优先级和流程可视化后，问题解决就更容易交接。 请把判断路径保留下来，2-006-606、赵磊、需联系这一点请用简短但可追踪的方式记录。 这类内容是为了让后续查看时，也能直接看懂处理流程。</t>
        </is>
      </c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</row>
    <row r="120">
      <c r="A120" s="3" t="inlineStr">
        <is>
          <t>2029-05-07</t>
        </is>
      </c>
      <c r="B120" s="4" t="inlineStr">
        <is>
          <t>问题解决 2-007-707 | 2029-05-07 | 黄婷 | 退回 | 把优先级和流程可视化后，问题解决就更容易交接。 请把判断路径保留下来，2-007-707、黄婷、退回这一点请用简短但可追踪的方式记录。 这类内容是为了让后续查看时，也能直接看懂处理流程。</t>
        </is>
      </c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</row>
    <row r="121">
      <c r="A121" s="3" t="inlineStr">
        <is>
          <t>2029-05-08</t>
        </is>
      </c>
      <c r="B121" s="4" t="inlineStr">
        <is>
          <t>问题解决 2-008-808 | 2029-05-08 | 周洋 | 调整中 | 把优先级和流程可视化后，问题解决就更容易交接。 请把判断路径保留下来，2-008-808、周洋、调整中这一点请用简短但可追踪的方式记录。 这类内容是为了让后续查看时，也能直接看懂处理流程。</t>
        </is>
      </c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</row>
    <row r="122">
      <c r="A122" s="3" t="inlineStr">
        <is>
          <t>2029-05-09</t>
        </is>
      </c>
      <c r="B122" s="4" t="inlineStr">
        <is>
          <t>问题解决 2-009-909 | 2029-05-09 | 吴静 | 未确认 | 把优先级和流程可视化后，问题解决就更容易交接。 请把判断路径保留下来，2-009-909、吴静、未确认这一点请用简短但可追踪的方式记录。 这类内容是为了让后续查看时，也能直接看懂处理流程。</t>
        </is>
      </c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</row>
    <row r="123">
      <c r="A123" s="3" t="inlineStr">
        <is>
          <t>2029-05-10</t>
        </is>
      </c>
      <c r="B123" s="4" t="inlineStr">
        <is>
          <t>问题解决 2-010-013 | 2029-05-10 | 徐伟 | 已确认 | 把优先级和流程可视化后，问题解决就更容易交接。 请把判断路径保留下来，2-010-013、徐伟、已确认这一点请用简短但可追踪的方式记录。 这类内容是为了让后续查看时，也能直接看懂处理流程。</t>
        </is>
      </c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</row>
    <row r="124">
      <c r="A124" s="3" t="inlineStr">
        <is>
          <t>2029-05-11</t>
        </is>
      </c>
      <c r="B124" s="4" t="inlineStr">
        <is>
          <t>问题解决 2-011-114 | 2029-05-11 | 王敏 | 运行中 | 把优先级和流程可视化后，问题解决就更容易交接。 请把判断路径保留下来，2-011-114、王敏、运行中这一点请用简短但可追踪的方式记录。 这类内容是为了让后续查看时，也能直接看懂处理流程。</t>
        </is>
      </c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</row>
    <row r="125">
      <c r="A125" s="3" t="inlineStr">
        <is>
          <t>2029-05-12</t>
        </is>
      </c>
      <c r="B125" s="4" t="inlineStr">
        <is>
          <t>问题解决 2-012-215 | 2029-05-12 | 李强 | 完成 | 把优先级和流程可视化后，问题解决就更容易交接。 请把判断路径保留下来，2-012-215、李强、完成这一点请用简短但可追踪的方式记录。 这类内容是为了让后续查看时，也能直接看懂处理流程。</t>
        </is>
      </c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</row>
    <row r="126">
      <c r="A126" s="3" t="inlineStr">
        <is>
          <t>2029-05-13</t>
        </is>
      </c>
      <c r="B126" s="4" t="inlineStr">
        <is>
          <t>问题解决 2-013-316 | 2029-05-13 | 张敏 | 待定 | 把优先级和流程可视化后，问题解决就更容易交接。 请把判断路径保留下来，2-013-316、张敏、待定这一点请用简短但可追踪的方式记录。 这类内容是为了让后续查看时，也能直接看懂处理流程。</t>
        </is>
      </c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</row>
    <row r="127">
      <c r="A127" s="3" t="inlineStr">
        <is>
          <t>2029-05-14</t>
        </is>
      </c>
      <c r="B127" s="4" t="inlineStr">
        <is>
          <t>问题解决 2-014-417 | 2029-05-14 | 刘洋 | 需联系 | 把优先级和流程可视化后，问题解决就更容易交接。 请把判断路径保留下来，2-014-417、刘洋、需联系这一点请用简短但可追踪的方式记录。 这类内容是为了让后续查看时，也能直接看懂处理流程。</t>
        </is>
      </c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</row>
    <row r="128">
      <c r="A128" s="3" t="inlineStr">
        <is>
          <t>2029-05-15</t>
        </is>
      </c>
      <c r="B128" s="4" t="inlineStr">
        <is>
          <t>问题解决 2-015-518 | 2029-05-15 | 陈杰 | 退回 | 把优先级和流程可视化后，问题解决就更容易交接。 请把判断路径保留下来，2-015-518、陈杰、退回这一点请用简短但可追踪的方式记录。 这类内容是为了让后续查看时，也能直接看懂处理流程。</t>
        </is>
      </c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</row>
    <row r="129">
      <c r="A129" s="3" t="inlineStr">
        <is>
          <t>2029-05-16</t>
        </is>
      </c>
      <c r="B129" s="4" t="inlineStr">
        <is>
          <t>问题解决 2-016-619 | 2029-05-16 | 赵磊 | 调整中 | 把优先级和流程可视化后，问题解决就更容易交接。 请把判断路径保留下来，2-016-619、赵磊、调整中这一点请用简短但可追踪的方式记录。 这类内容是为了让后续查看时，也能直接看懂处理流程。</t>
        </is>
      </c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</row>
    <row r="130">
      <c r="A130" s="3" t="inlineStr">
        <is>
          <t>2029-05-17</t>
        </is>
      </c>
      <c r="B130" s="4" t="inlineStr">
        <is>
          <t>问题解决 2-017-720 | 2029-05-17 | 黄婷 | 未确认 | 把优先级和流程可视化后，问题解决就更容易交接。 请把判断路径保留下来，2-017-720、黄婷、未确认这一点请用简短但可追踪的方式记录。 这类内容是为了让后续查看时，也能直接看懂处理流程。</t>
        </is>
      </c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</row>
    <row r="131">
      <c r="A131" s="3" t="inlineStr">
        <is>
          <t>2029-05-18</t>
        </is>
      </c>
      <c r="B131" s="4" t="inlineStr">
        <is>
          <t>问题解决 2-018-821 | 2029-05-18 | 周洋 | 已确认 | 把优先级和流程可视化后，问题解决就更容易交接。 请把判断路径保留下来，2-018-821、周洋、已确认这一点请用简短但可追踪的方式记录。 这类内容是为了让后续查看时，也能直接看懂处理流程。</t>
        </is>
      </c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</row>
    <row r="132">
      <c r="A132" s="3" t="inlineStr">
        <is>
          <t>2029-05-19</t>
        </is>
      </c>
      <c r="B132" s="4" t="inlineStr">
        <is>
          <t>问题解决 2-019-922 | 2029-05-19 | 吴静 | 运行中 | 把优先级和流程可视化后，问题解决就更容易交接。 请把判断路径保留下来，2-019-922、吴静、运行中这一点请用简短但可追踪的方式记录。 这类内容是为了让后续查看时，也能直接看懂处理流程。</t>
        </is>
      </c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</row>
    <row r="133">
      <c r="A133" s="3" t="inlineStr">
        <is>
          <t>2029-05-20</t>
        </is>
      </c>
      <c r="B133" s="4" t="inlineStr">
        <is>
          <t>问题解决 2-020-026 | 2029-05-20 | 徐伟 | 完成 | 把优先级和流程可视化后，问题解决就更容易交接。 请把判断路径保留下来，2-020-026、徐伟、完成这一点请用简短但可追踪的方式记录。 这类内容是为了让后续查看时，也能直接看懂处理流程。</t>
        </is>
      </c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</row>
    <row r="134">
      <c r="A134" s="3" t="inlineStr">
        <is>
          <t>2029-05-21</t>
        </is>
      </c>
      <c r="B134" s="4" t="inlineStr">
        <is>
          <t>问题解决 2-021-127 | 2029-05-21 | 王敏 | 待定 | 把优先级和流程可视化后，问题解决就更容易交接。 请把判断路径保留下来，2-021-127、王敏、待定这一点请用简短但可追踪的方式记录。 这类内容是为了让后续查看时，也能直接看懂处理流程。</t>
        </is>
      </c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</row>
    <row r="135">
      <c r="A135" s="3" t="inlineStr">
        <is>
          <t>2029-05-22</t>
        </is>
      </c>
      <c r="B135" s="4" t="inlineStr">
        <is>
          <t>问题解决 2-022-228 | 2029-05-22 | 李强 | 需联系 | 把优先级和流程可视化后，问题解决就更容易交接。 请把判断路径保留下来，2-022-228、李强、需联系这一点请用简短但可追踪的方式记录。 这类内容是为了让后续查看时，也能直接看懂处理流程。</t>
        </is>
      </c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</row>
    <row r="136">
      <c r="A136" s="3" t="inlineStr">
        <is>
          <t>2029-05-23</t>
        </is>
      </c>
      <c r="B136" s="4" t="inlineStr">
        <is>
          <t>问题解决 2-023-329 | 2029-05-23 | 张敏 | 退回 | 把优先级和流程可视化后，问题解决就更容易交接。 请把判断路径保留下来，2-023-329、张敏、退回这一点请用简短但可追踪的方式记录。 这类内容是为了让后续查看时，也能直接看懂处理流程。</t>
        </is>
      </c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</row>
    <row r="137">
      <c r="A137" s="3" t="inlineStr">
        <is>
          <t>2029-05-24</t>
        </is>
      </c>
      <c r="B137" s="4" t="inlineStr">
        <is>
          <t>问题解决 2-024-430 | 2029-05-24 | 刘洋 | 调整中 | 把优先级和流程可视化后，问题解决就更容易交接。 请把判断路径保留下来，2-024-430、刘洋、调整中这一点请用简短但可追踪的方式记录。 这类内容是为了让后续查看时，也能直接看懂处理流程。</t>
        </is>
      </c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</row>
    <row r="138">
      <c r="A138" s="3" t="inlineStr">
        <is>
          <t>2029-05-25</t>
        </is>
      </c>
      <c r="B138" s="4" t="inlineStr">
        <is>
          <t>问题解决 2-025-531 | 2029-05-25 | 陈杰 | 未确认 | 把优先级和流程可视化后，问题解决就更容易交接。 请把判断路径保留下来，2-025-531、陈杰、未确认这一点请用简短但可追踪的方式记录。 这类内容是为了让后续查看时，也能直接看懂处理流程。</t>
        </is>
      </c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</row>
    <row r="139">
      <c r="A139" s="3" t="inlineStr">
        <is>
          <t>2029-05-26</t>
        </is>
      </c>
      <c r="B139" s="4" t="inlineStr">
        <is>
          <t>问题解决 2-026-632 | 2029-05-26 | 赵磊 | 已确认 | 把优先级和流程可视化后，问题解决就更容易交接。 请把判断路径保留下来，2-026-632、赵磊、已确认这一点请用简短但可追踪的方式记录。 这类内容是为了让后续查看时，也能直接看懂处理流程。</t>
        </is>
      </c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</row>
    <row r="140">
      <c r="A140" s="3" t="inlineStr">
        <is>
          <t>2029-05-27</t>
        </is>
      </c>
      <c r="B140" s="4" t="inlineStr">
        <is>
          <t>问题解决 2-027-733 | 2029-05-27 | 黄婷 | 运行中 | 把优先级和流程可视化后，问题解决就更容易交接。 请把判断路径保留下来，2-027-733、黄婷、运行中这一点请用简短但可追踪的方式记录。 这类内容是为了让后续查看时，也能直接看懂处理流程。</t>
        </is>
      </c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</row>
    <row r="141">
      <c r="A141" s="3" t="inlineStr">
        <is>
          <t>2029-05-28</t>
        </is>
      </c>
      <c r="B141" s="4" t="inlineStr">
        <is>
          <t>问题解决 2-028-834 | 2029-05-28 | 周洋 | 完成 | 把优先级和流程可视化后，问题解决就更容易交接。 请把判断路径保留下来，2-028-834、周洋、完成这一点请用简短但可追踪的方式记录。 这类内容是为了让后续查看时，也能直接看懂处理流程。</t>
        </is>
      </c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</row>
    <row r="142">
      <c r="A142" s="3" t="inlineStr">
        <is>
          <t>2029-05-29</t>
        </is>
      </c>
      <c r="B142" s="4" t="inlineStr">
        <is>
          <t>问题解决 2-029-935 | 2029-05-29 | 吴静 | 待定 | 把优先级和流程可视化后，问题解决就更容易交接。 请把判断路径保留下来，2-029-935、吴静、待定这一点请用简短但可追踪的方式记录。 这类内容是为了让后续查看时，也能直接看懂处理流程。</t>
        </is>
      </c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</row>
    <row r="143">
      <c r="A143" s="3" t="inlineStr">
        <is>
          <t>2029-05-30</t>
        </is>
      </c>
      <c r="B143" s="4" t="inlineStr">
        <is>
          <t>问题解决 2-030-039 | 2029-05-30 | 徐伟 | 需联系 | 把优先级和流程可视化后，问题解决就更容易交接。 请把判断路径保留下来，2-030-039、徐伟、需联系这一点请用简短但可追踪的方式记录。 这类内容是为了让后续查看时，也能直接看懂处理流程。</t>
        </is>
      </c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</row>
    <row r="144">
      <c r="A144" s="3" t="inlineStr">
        <is>
          <t>2029-05-31</t>
        </is>
      </c>
      <c r="B144" s="4" t="inlineStr">
        <is>
          <t>问题解决 2-031-140 | 2029-05-31 | 王敏 | 退回 | 把优先级和流程可视化后，问题解决就更容易交接。 请把判断路径保留下来，2-031-140、王敏、退回这一点请用简短但可追踪的方式记录。 这类内容是为了让后续查看时，也能直接看懂处理流程。</t>
        </is>
      </c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</row>
    <row r="145">
      <c r="A145" s="3" t="inlineStr">
        <is>
          <t>2029-06-01</t>
        </is>
      </c>
      <c r="B145" s="4" t="inlineStr">
        <is>
          <t>问题解决 2-032-241 | 2029-06-01 | 李强 | 调整中 | 把优先级和流程可视化后，问题解决就更容易交接。 请把判断路径保留下来，2-032-241、李强、调整中这一点请用简短但可追踪的方式记录。 这类内容是为了让后续查看时，也能直接看懂处理流程。</t>
        </is>
      </c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</row>
    <row r="146">
      <c r="A146" s="3" t="inlineStr">
        <is>
          <t>2029-06-02</t>
        </is>
      </c>
      <c r="B146" s="4" t="inlineStr">
        <is>
          <t>问题解决 2-033-342 | 2029-06-02 | 张敏 | 未确认 | 把优先级和流程可视化后，问题解决就更容易交接。 请把判断路径保留下来，2-033-342、张敏、未确认这一点请用简短但可追踪的方式记录。 这类内容是为了让后续查看时，也能直接看懂处理流程。</t>
        </is>
      </c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</row>
    <row r="147">
      <c r="A147" s="3" t="inlineStr">
        <is>
          <t>2029-06-03</t>
        </is>
      </c>
      <c r="B147" s="4" t="inlineStr">
        <is>
          <t>问题解决 2-034-443 | 2029-06-03 | 刘洋 | 已确认 | 把优先级和流程可视化后，问题解决就更容易交接。 请把判断路径保留下来，2-034-443、刘洋、已确认这一点请用简短但可追踪的方式记录。 这类内容是为了让后续查看时，也能直接看懂处理流程。</t>
        </is>
      </c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</row>
    <row r="148">
      <c r="A148" s="3" t="inlineStr">
        <is>
          <t>2029-06-04</t>
        </is>
      </c>
      <c r="B148" s="4" t="inlineStr">
        <is>
          <t>问题解决 2-035-544 | 2029-06-04 | 陈杰 | 运行中 | 把优先级和流程可视化后，问题解决就更容易交接。 请把判断路径保留下来，2-035-544、陈杰、运行中这一点请用简短但可追踪的方式记录。 这类内容是为了让后续查看时，也能直接看懂处理流程。</t>
        </is>
      </c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</row>
    <row r="149">
      <c r="A149" s="3" t="inlineStr">
        <is>
          <t>2029-06-05</t>
        </is>
      </c>
      <c r="B149" s="4" t="inlineStr">
        <is>
          <t>问题解决 2-036-645 | 2029-06-05 | 赵磊 | 完成 | 把优先级和流程可视化后，问题解决就更容易交接。 请把判断路径保留下来，2-036-645、赵磊、完成这一点请用简短但可追踪的方式记录。 这类内容是为了让后续查看时，也能直接看懂处理流程。</t>
        </is>
      </c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</row>
    <row r="150">
      <c r="A150" s="3" t="inlineStr">
        <is>
          <t>2029-06-06</t>
        </is>
      </c>
      <c r="B150" s="4" t="inlineStr">
        <is>
          <t>问题解决 2-037-746 | 2029-06-06 | 黄婷 | 待定 | 把优先级和流程可视化后，问题解决就更容易交接。 请把判断路径保留下来，2-037-746、黄婷、待定这一点请用简短但可追踪的方式记录。 这类内容是为了让后续查看时，也能直接看懂处理流程。</t>
        </is>
      </c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</row>
    <row r="151">
      <c r="A151" s="3" t="inlineStr">
        <is>
          <t>2029-06-07</t>
        </is>
      </c>
      <c r="B151" s="4" t="inlineStr">
        <is>
          <t>问题解决 2-038-847 | 2029-06-07 | 周洋 | 需联系 | 把优先级和流程可视化后，问题解决就更容易交接。 请把判断路径保留下来，2-038-847、周洋、需联系这一点请用简短但可追踪的方式记录。 这类内容是为了让后续查看时，也能直接看懂处理流程。</t>
        </is>
      </c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</row>
    <row r="152">
      <c r="A152" s="3" t="inlineStr">
        <is>
          <t>2029-06-08</t>
        </is>
      </c>
      <c r="B152" s="4" t="inlineStr">
        <is>
          <t>问题解决 2-039-948 | 2029-06-08 | 吴静 | 退回 | 把优先级和流程可视化后，问题解决就更容易交接。 请把判断路径保留下来，2-039-948、吴静、退回这一点请用简短但可追踪的方式记录。 这类内容是为了让后续查看时，也能直接看懂处理流程。</t>
        </is>
      </c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</row>
    <row r="153">
      <c r="A153" s="3" t="inlineStr">
        <is>
          <t>2029-06-09</t>
        </is>
      </c>
      <c r="B153" s="4" t="inlineStr">
        <is>
          <t>问题解决 2-040-052 | 2029-06-09 | 徐伟 | 调整中 | 把优先级和流程可视化后，问题解决就更容易交接。 请把判断路径保留下来，2-040-052、徐伟、调整中这一点请用简短但可追踪的方式记录。 这类内容是为了让后续查看时，也能直接看懂处理流程。</t>
        </is>
      </c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</row>
    <row r="154">
      <c r="A154" s="3" t="inlineStr">
        <is>
          <t>2029-06-10</t>
        </is>
      </c>
      <c r="B154" s="4" t="inlineStr">
        <is>
          <t>问题解决 2-041-153 | 2029-06-10 | 王敏 | 未确认 | 把优先级和流程可视化后，问题解决就更容易交接。 请把判断路径保留下来，2-041-153、王敏、未确认这一点请用简短但可追踪的方式记录。 这类内容是为了让后续查看时，也能直接看懂处理流程。</t>
        </is>
      </c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</row>
    <row r="155">
      <c r="A155" s="3" t="inlineStr">
        <is>
          <t>2029-06-11</t>
        </is>
      </c>
      <c r="B155" s="4" t="inlineStr">
        <is>
          <t>问题解决 2-042-254 | 2029-06-11 | 李强 | 已确认 | 把优先级和流程可视化后，问题解决就更容易交接。 请把判断路径保留下来，2-042-254、李强、已确认这一点请用简短但可追踪的方式记录。 这类内容是为了让后续查看时，也能直接看懂处理流程。</t>
        </is>
      </c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</row>
    <row r="156">
      <c r="A156" s="3" t="inlineStr">
        <is>
          <t>2029-06-12</t>
        </is>
      </c>
      <c r="B156" s="4" t="inlineStr">
        <is>
          <t>问题解决 2-043-355 | 2029-06-12 | 张敏 | 运行中 | 把优先级和流程可视化后，问题解决就更容易交接。 请把判断路径保留下来，2-043-355、张敏、运行中这一点请用简短但可追踪的方式记录。 这类内容是为了让后续查看时，也能直接看懂处理流程。</t>
        </is>
      </c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</row>
    <row r="157">
      <c r="A157" s="3" t="inlineStr">
        <is>
          <t>2029-06-13</t>
        </is>
      </c>
      <c r="B157" s="4" t="inlineStr">
        <is>
          <t>问题解决 2-044-456 | 2029-06-13 | 刘洋 | 完成 | 把优先级和流程可视化后，问题解决就更容易交接。 请把判断路径保留下来，2-044-456、刘洋、完成这一点请用简短但可追踪的方式记录。 这类内容是为了让后续查看时，也能直接看懂处理流程。</t>
        </is>
      </c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</row>
    <row r="158">
      <c r="A158" s="3" t="inlineStr">
        <is>
          <t>2029-06-14</t>
        </is>
      </c>
      <c r="B158" s="4" t="inlineStr">
        <is>
          <t>问题解决 2-045-557 | 2029-06-14 | 陈杰 | 待定 | 把优先级和流程可视化后，问题解决就更容易交接。 请把判断路径保留下来，2-045-557、陈杰、待定这一点请用简短但可追踪的方式记录。 这类内容是为了让后续查看时，也能直接看懂处理流程。</t>
        </is>
      </c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</row>
    <row r="159">
      <c r="A159" s="3" t="inlineStr">
        <is>
          <t>2029-06-15</t>
        </is>
      </c>
      <c r="B159" s="4" t="inlineStr">
        <is>
          <t>问题解决 2-046-658 | 2029-06-15 | 赵磊 | 需联系 | 把优先级和流程可视化后，问题解决就更容易交接。 请把判断路径保留下来，2-046-658、赵磊、需联系这一点请用简短但可追踪的方式记录。 这类内容是为了让后续查看时，也能直接看懂处理流程。</t>
        </is>
      </c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</row>
    <row r="160">
      <c r="A160" s="3" t="inlineStr">
        <is>
          <t>2029-06-16</t>
        </is>
      </c>
      <c r="B160" s="4" t="inlineStr">
        <is>
          <t>问题解决 2-047-759 | 2029-06-16 | 黄婷 | 退回 | 把优先级和流程可视化后，问题解决就更容易交接。 请把判断路径保留下来，2-047-759、黄婷、退回这一点请用简短但可追踪的方式记录。 这类内容是为了让后续查看时，也能直接看懂处理流程。</t>
        </is>
      </c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</row>
    <row r="161">
      <c r="A161" s="3" t="inlineStr">
        <is>
          <t>2029-06-17</t>
        </is>
      </c>
      <c r="B161" s="4" t="inlineStr">
        <is>
          <t>问题解决 2-048-860 | 2029-06-17 | 周洋 | 调整中 | 把优先级和流程可视化后，问题解决就更容易交接。 请把判断路径保留下来，2-048-860、周洋、调整中这一点请用简短但可追踪的方式记录。 这类内容是为了让后续查看时，也能直接看懂处理流程。</t>
        </is>
      </c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</row>
    <row r="162">
      <c r="A162" s="3" t="inlineStr">
        <is>
          <t>2029-06-18</t>
        </is>
      </c>
      <c r="B162" s="4" t="inlineStr">
        <is>
          <t>问题解决 2-049-961 | 2029-06-18 | 吴静 | 未确认 | 把优先级和流程可视化后，问题解决就更容易交接。 请把判断路径保留下来，2-049-961、吴静、未确认这一点请用简短但可追踪的方式记录。 这类内容是为了让后续查看时，也能直接看懂处理流程。</t>
        </is>
      </c>
      <c r="C162" s="4" t="n"/>
      <c r="D162" s="4" t="n"/>
      <c r="E162" s="4" t="n"/>
      <c r="F162" s="4" t="n"/>
      <c r="G162" s="4" t="n"/>
      <c r="H162" s="4" t="n"/>
      <c r="I162" s="4" t="n"/>
      <c r="J162" s="4" t="n"/>
      <c r="K162" s="4" t="n"/>
      <c r="L162" s="4" t="n"/>
    </row>
    <row r="163">
      <c r="A163" s="3" t="inlineStr">
        <is>
          <t>2029-06-19</t>
        </is>
      </c>
      <c r="B163" s="4" t="inlineStr">
        <is>
          <t>问题解决 2-050-065 | 2029-06-19 | 徐伟 | 已确认 | 把优先级和流程可视化后，问题解决就更容易交接。 请把判断路径保留下来，2-050-065、徐伟、已确认这一点请用简短但可追踪的方式记录。 这类内容是为了让后续查看时，也能直接看懂处理流程。</t>
        </is>
      </c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</row>
    <row r="164">
      <c r="A164" s="3" t="inlineStr">
        <is>
          <t>2029-06-20</t>
        </is>
      </c>
      <c r="B164" s="4" t="inlineStr">
        <is>
          <t>问题解决 2-051-166 | 2029-06-20 | 王敏 | 运行中 | 把优先级和流程可视化后，问题解决就更容易交接。 请把判断路径保留下来，2-051-166、王敏、运行中这一点请用简短但可追踪的方式记录。 这类内容是为了让后续查看时，也能直接看懂处理流程。</t>
        </is>
      </c>
      <c r="C164" s="4" t="n"/>
      <c r="D164" s="4" t="n"/>
      <c r="E164" s="4" t="n"/>
      <c r="F164" s="4" t="n"/>
      <c r="G164" s="4" t="n"/>
      <c r="H164" s="4" t="n"/>
      <c r="I164" s="4" t="n"/>
      <c r="J164" s="4" t="n"/>
      <c r="K164" s="4" t="n"/>
      <c r="L164" s="4" t="n"/>
    </row>
    <row r="165">
      <c r="A165" s="3" t="inlineStr">
        <is>
          <t>2029-06-21</t>
        </is>
      </c>
      <c r="B165" s="4" t="inlineStr">
        <is>
          <t>问题解决 2-052-267 | 2029-06-21 | 李强 | 完成 | 把优先级和流程可视化后，问题解决就更容易交接。 请把判断路径保留下来，2-052-267、李强、完成这一点请用简短但可追踪的方式记录。 这类内容是为了让后续查看时，也能直接看懂处理流程。</t>
        </is>
      </c>
      <c r="C165" s="4" t="n"/>
      <c r="D165" s="4" t="n"/>
      <c r="E165" s="4" t="n"/>
      <c r="F165" s="4" t="n"/>
      <c r="G165" s="4" t="n"/>
      <c r="H165" s="4" t="n"/>
      <c r="I165" s="4" t="n"/>
      <c r="J165" s="4" t="n"/>
      <c r="K165" s="4" t="n"/>
      <c r="L165" s="4" t="n"/>
    </row>
    <row r="166">
      <c r="A166" s="3" t="inlineStr">
        <is>
          <t>2029-06-22</t>
        </is>
      </c>
      <c r="B166" s="4" t="inlineStr">
        <is>
          <t>问题解决 2-053-368 | 2029-06-22 | 张敏 | 待定 | 把优先级和流程可视化后，问题解决就更容易交接。 请把判断路径保留下来，2-053-368、张敏、待定这一点请用简短但可追踪的方式记录。 这类内容是为了让后续查看时，也能直接看懂处理流程。</t>
        </is>
      </c>
      <c r="C166" s="4" t="n"/>
      <c r="D166" s="4" t="n"/>
      <c r="E166" s="4" t="n"/>
      <c r="F166" s="4" t="n"/>
      <c r="G166" s="4" t="n"/>
      <c r="H166" s="4" t="n"/>
      <c r="I166" s="4" t="n"/>
      <c r="J166" s="4" t="n"/>
      <c r="K166" s="4" t="n"/>
      <c r="L166" s="4" t="n"/>
    </row>
    <row r="167">
      <c r="A167" s="3" t="inlineStr">
        <is>
          <t>2029-06-23</t>
        </is>
      </c>
      <c r="B167" s="4" t="inlineStr">
        <is>
          <t>问题解决 2-054-469 | 2029-06-23 | 刘洋 | 需联系 | 把优先级和流程可视化后，问题解决就更容易交接。 请把判断路径保留下来，2-054-469、刘洋、需联系这一点请用简短但可追踪的方式记录。 这类内容是为了让后续查看时，也能直接看懂处理流程。</t>
        </is>
      </c>
      <c r="C167" s="4" t="n"/>
      <c r="D167" s="4" t="n"/>
      <c r="E167" s="4" t="n"/>
      <c r="F167" s="4" t="n"/>
      <c r="G167" s="4" t="n"/>
      <c r="H167" s="4" t="n"/>
      <c r="I167" s="4" t="n"/>
      <c r="J167" s="4" t="n"/>
      <c r="K167" s="4" t="n"/>
      <c r="L167" s="4" t="n"/>
    </row>
    <row r="168">
      <c r="A168" s="3" t="inlineStr">
        <is>
          <t>2029-06-24</t>
        </is>
      </c>
      <c r="B168" s="4" t="inlineStr">
        <is>
          <t>问题解决 2-055-570 | 2029-06-24 | 陈杰 | 退回 | 把优先级和流程可视化后，问题解决就更容易交接。 请把判断路径保留下来，2-055-570、陈杰、退回这一点请用简短但可追踪的方式记录。 这类内容是为了让后续查看时，也能直接看懂处理流程。</t>
        </is>
      </c>
      <c r="C168" s="4" t="n"/>
      <c r="D168" s="4" t="n"/>
      <c r="E168" s="4" t="n"/>
      <c r="F168" s="4" t="n"/>
      <c r="G168" s="4" t="n"/>
      <c r="H168" s="4" t="n"/>
      <c r="I168" s="4" t="n"/>
      <c r="J168" s="4" t="n"/>
      <c r="K168" s="4" t="n"/>
      <c r="L168" s="4" t="n"/>
    </row>
    <row r="169">
      <c r="A169" s="3" t="inlineStr">
        <is>
          <t>2029-06-25</t>
        </is>
      </c>
      <c r="B169" s="4" t="inlineStr">
        <is>
          <t>问题解决 2-056-671 | 2029-06-25 | 赵磊 | 调整中 | 把优先级和流程可视化后，问题解决就更容易交接。 请把判断路径保留下来，2-056-671、赵磊、调整中这一点请用简短但可追踪的方式记录。 这类内容是为了让后续查看时，也能直接看懂处理流程。</t>
        </is>
      </c>
      <c r="C169" s="4" t="n"/>
      <c r="D169" s="4" t="n"/>
      <c r="E169" s="4" t="n"/>
      <c r="F169" s="4" t="n"/>
      <c r="G169" s="4" t="n"/>
      <c r="H169" s="4" t="n"/>
      <c r="I169" s="4" t="n"/>
      <c r="J169" s="4" t="n"/>
      <c r="K169" s="4" t="n"/>
      <c r="L169" s="4" t="n"/>
    </row>
    <row r="170">
      <c r="A170" s="3" t="inlineStr">
        <is>
          <t>2029-06-26</t>
        </is>
      </c>
      <c r="B170" s="4" t="inlineStr">
        <is>
          <t>问题解决 2-057-772 | 2029-06-26 | 黄婷 | 未确认 | 把优先级和流程可视化后，问题解决就更容易交接。 请把判断路径保留下来，2-057-772、黄婷、未确认这一点请用简短但可追踪的方式记录。 这类内容是为了让后续查看时，也能直接看懂处理流程。</t>
        </is>
      </c>
      <c r="C170" s="4" t="n"/>
      <c r="D170" s="4" t="n"/>
      <c r="E170" s="4" t="n"/>
      <c r="F170" s="4" t="n"/>
      <c r="G170" s="4" t="n"/>
      <c r="H170" s="4" t="n"/>
      <c r="I170" s="4" t="n"/>
      <c r="J170" s="4" t="n"/>
      <c r="K170" s="4" t="n"/>
      <c r="L170" s="4" t="n"/>
    </row>
    <row r="171">
      <c r="A171" s="3" t="inlineStr">
        <is>
          <t>2029-06-27</t>
        </is>
      </c>
      <c r="B171" s="4" t="inlineStr">
        <is>
          <t>问题解决 2-058-873 | 2029-06-27 | 周洋 | 已确认 | 把优先级和流程可视化后，问题解决就更容易交接。 请把判断路径保留下来，2-058-873、周洋、已确认这一点请用简短但可追踪的方式记录。 这类内容是为了让后续查看时，也能直接看懂处理流程。</t>
        </is>
      </c>
      <c r="C171" s="4" t="n"/>
      <c r="D171" s="4" t="n"/>
      <c r="E171" s="4" t="n"/>
      <c r="F171" s="4" t="n"/>
      <c r="G171" s="4" t="n"/>
      <c r="H171" s="4" t="n"/>
      <c r="I171" s="4" t="n"/>
      <c r="J171" s="4" t="n"/>
      <c r="K171" s="4" t="n"/>
      <c r="L171" s="4" t="n"/>
    </row>
    <row r="172">
      <c r="A172" s="3" t="inlineStr">
        <is>
          <t>2029-06-28</t>
        </is>
      </c>
      <c r="B172" s="4" t="inlineStr">
        <is>
          <t>问题解决 2-059-974 | 2029-06-28 | 吴静 | 运行中 | 把优先级和流程可视化后，问题解决就更容易交接。 请把判断路径保留下来，2-059-974、吴静、运行中这一点请用简短但可追踪的方式记录。 这类内容是为了让后续查看时，也能直接看懂处理流程。</t>
        </is>
      </c>
      <c r="C172" s="4" t="n"/>
      <c r="D172" s="4" t="n"/>
      <c r="E172" s="4" t="n"/>
      <c r="F172" s="4" t="n"/>
      <c r="G172" s="4" t="n"/>
      <c r="H172" s="4" t="n"/>
      <c r="I172" s="4" t="n"/>
      <c r="J172" s="4" t="n"/>
      <c r="K172" s="4" t="n"/>
      <c r="L172" s="4" t="n"/>
    </row>
    <row r="173">
      <c r="A173" s="3" t="inlineStr">
        <is>
          <t>2029-06-29</t>
        </is>
      </c>
      <c r="B173" s="4" t="inlineStr">
        <is>
          <t>问题解决 2-060-078 | 2029-06-29 | 徐伟 | 完成 | 把优先级和流程可视化后，问题解决就更容易交接。 请把判断路径保留下来，2-060-078、徐伟、完成这一点请用简短但可追踪的方式记录。 这类内容是为了让后续查看时，也能直接看懂处理流程。</t>
        </is>
      </c>
      <c r="C173" s="4" t="n"/>
      <c r="D173" s="4" t="n"/>
      <c r="E173" s="4" t="n"/>
      <c r="F173" s="4" t="n"/>
      <c r="G173" s="4" t="n"/>
      <c r="H173" s="4" t="n"/>
      <c r="I173" s="4" t="n"/>
      <c r="J173" s="4" t="n"/>
      <c r="K173" s="4" t="n"/>
      <c r="L173" s="4" t="n"/>
    </row>
    <row r="174">
      <c r="A174" s="3" t="inlineStr">
        <is>
          <t>2029-06-30</t>
        </is>
      </c>
      <c r="B174" s="4" t="inlineStr">
        <is>
          <t>问题解决 2-061-179 | 2029-06-30 | 王敏 | 待定 | 把优先级和流程可视化后，问题解决就更容易交接。 请把判断路径保留下来，2-061-179、王敏、待定这一点请用简短但可追踪的方式记录。 这类内容是为了让后续查看时，也能直接看懂处理流程。</t>
        </is>
      </c>
      <c r="C174" s="4" t="n"/>
      <c r="D174" s="4" t="n"/>
      <c r="E174" s="4" t="n"/>
      <c r="F174" s="4" t="n"/>
      <c r="G174" s="4" t="n"/>
      <c r="H174" s="4" t="n"/>
      <c r="I174" s="4" t="n"/>
      <c r="J174" s="4" t="n"/>
      <c r="K174" s="4" t="n"/>
      <c r="L174" s="4" t="n"/>
    </row>
    <row r="175">
      <c r="A175" s="3" t="inlineStr">
        <is>
          <t>2029-07-01</t>
        </is>
      </c>
      <c r="B175" s="4" t="inlineStr">
        <is>
          <t>问题解决 2-062-280 | 2029-07-01 | 李强 | 需联系 | 把优先级和流程可视化后，问题解决就更容易交接。 请把判断路径保留下来，2-062-280、李强、需联系这一点请用简短但可追踪的方式记录。 这类内容是为了让后续查看时，也能直接看懂处理流程。</t>
        </is>
      </c>
      <c r="C175" s="4" t="n"/>
      <c r="D175" s="4" t="n"/>
      <c r="E175" s="4" t="n"/>
      <c r="F175" s="4" t="n"/>
      <c r="G175" s="4" t="n"/>
      <c r="H175" s="4" t="n"/>
      <c r="I175" s="4" t="n"/>
      <c r="J175" s="4" t="n"/>
      <c r="K175" s="4" t="n"/>
      <c r="L175" s="4" t="n"/>
    </row>
    <row r="176">
      <c r="A176" s="3" t="inlineStr">
        <is>
          <t>2029-07-02</t>
        </is>
      </c>
      <c r="B176" s="4" t="inlineStr">
        <is>
          <t>问题解决 2-063-381 | 2029-07-02 | 张敏 | 退回 | 把优先级和流程可视化后，问题解决就更容易交接。 请把判断路径保留下来，2-063-381、张敏、退回这一点请用简短但可追踪的方式记录。 这类内容是为了让后续查看时，也能直接看懂处理流程。</t>
        </is>
      </c>
      <c r="C176" s="4" t="n"/>
      <c r="D176" s="4" t="n"/>
      <c r="E176" s="4" t="n"/>
      <c r="F176" s="4" t="n"/>
      <c r="G176" s="4" t="n"/>
      <c r="H176" s="4" t="n"/>
      <c r="I176" s="4" t="n"/>
      <c r="J176" s="4" t="n"/>
      <c r="K176" s="4" t="n"/>
      <c r="L176" s="4" t="n"/>
    </row>
    <row r="177">
      <c r="A177" s="3" t="inlineStr">
        <is>
          <t>2029-07-03</t>
        </is>
      </c>
      <c r="B177" s="4" t="inlineStr">
        <is>
          <t>问题解决 2-064-482 | 2029-07-03 | 刘洋 | 调整中 | 把优先级和流程可视化后，问题解决就更容易交接。 请把判断路径保留下来，2-064-482、刘洋、调整中这一点请用简短但可追踪的方式记录。 这类内容是为了让后续查看时，也能直接看懂处理流程。</t>
        </is>
      </c>
      <c r="C177" s="4" t="n"/>
      <c r="D177" s="4" t="n"/>
      <c r="E177" s="4" t="n"/>
      <c r="F177" s="4" t="n"/>
      <c r="G177" s="4" t="n"/>
      <c r="H177" s="4" t="n"/>
      <c r="I177" s="4" t="n"/>
      <c r="J177" s="4" t="n"/>
      <c r="K177" s="4" t="n"/>
      <c r="L177" s="4" t="n"/>
    </row>
    <row r="178">
      <c r="A178" s="3" t="inlineStr">
        <is>
          <t>2029-07-04</t>
        </is>
      </c>
      <c r="B178" s="4" t="inlineStr">
        <is>
          <t>问题解决 2-065-583 | 2029-07-04 | 陈杰 | 未确认 | 把优先级和流程可视化后，问题解决就更容易交接。 请把判断路径保留下来，2-065-583、陈杰、未确认这一点请用简短但可追踪的方式记录。 这类内容是为了让后续查看时，也能直接看懂处理流程。</t>
        </is>
      </c>
      <c r="C178" s="4" t="n"/>
      <c r="D178" s="4" t="n"/>
      <c r="E178" s="4" t="n"/>
      <c r="F178" s="4" t="n"/>
      <c r="G178" s="4" t="n"/>
      <c r="H178" s="4" t="n"/>
      <c r="I178" s="4" t="n"/>
      <c r="J178" s="4" t="n"/>
      <c r="K178" s="4" t="n"/>
      <c r="L178" s="4" t="n"/>
    </row>
    <row r="179">
      <c r="A179" s="3" t="inlineStr">
        <is>
          <t>2029-07-05</t>
        </is>
      </c>
      <c r="B179" s="4" t="inlineStr">
        <is>
          <t>问题解决 2-066-684 | 2029-07-05 | 赵磊 | 已确认 | 把优先级和流程可视化后，问题解决就更容易交接。 请把判断路径保留下来，2-066-684、赵磊、已确认这一点请用简短但可追踪的方式记录。 这类内容是为了让后续查看时，也能直接看懂处理流程。</t>
        </is>
      </c>
      <c r="C179" s="4" t="n"/>
      <c r="D179" s="4" t="n"/>
      <c r="E179" s="4" t="n"/>
      <c r="F179" s="4" t="n"/>
      <c r="G179" s="4" t="n"/>
      <c r="H179" s="4" t="n"/>
      <c r="I179" s="4" t="n"/>
      <c r="J179" s="4" t="n"/>
      <c r="K179" s="4" t="n"/>
      <c r="L179" s="4" t="n"/>
    </row>
    <row r="180">
      <c r="A180" s="3" t="inlineStr">
        <is>
          <t>2029-07-06</t>
        </is>
      </c>
      <c r="B180" s="4" t="inlineStr">
        <is>
          <t>问题解决 2-067-785 | 2029-07-06 | 黄婷 | 运行中 | 把优先级和流程可视化后，问题解决就更容易交接。 请把判断路径保留下来，2-067-785、黄婷、运行中这一点请用简短但可追踪的方式记录。 这类内容是为了让后续查看时，也能直接看懂处理流程。</t>
        </is>
      </c>
      <c r="C180" s="4" t="n"/>
      <c r="D180" s="4" t="n"/>
      <c r="E180" s="4" t="n"/>
      <c r="F180" s="4" t="n"/>
      <c r="G180" s="4" t="n"/>
      <c r="H180" s="4" t="n"/>
      <c r="I180" s="4" t="n"/>
      <c r="J180" s="4" t="n"/>
      <c r="K180" s="4" t="n"/>
      <c r="L180" s="4" t="n"/>
    </row>
    <row r="181">
      <c r="A181" s="3" t="inlineStr">
        <is>
          <t>2029-07-07</t>
        </is>
      </c>
      <c r="B181" s="4" t="inlineStr">
        <is>
          <t>问题解决 2-068-886 | 2029-07-07 | 周洋 | 完成 | 把优先级和流程可视化后，问题解决就更容易交接。 请把判断路径保留下来，2-068-886、周洋、完成这一点请用简短但可追踪的方式记录。 这类内容是为了让后续查看时，也能直接看懂处理流程。</t>
        </is>
      </c>
      <c r="C181" s="4" t="n"/>
      <c r="D181" s="4" t="n"/>
      <c r="E181" s="4" t="n"/>
      <c r="F181" s="4" t="n"/>
      <c r="G181" s="4" t="n"/>
      <c r="H181" s="4" t="n"/>
      <c r="I181" s="4" t="n"/>
      <c r="J181" s="4" t="n"/>
      <c r="K181" s="4" t="n"/>
      <c r="L181" s="4" t="n"/>
    </row>
    <row r="182">
      <c r="A182" s="3" t="inlineStr">
        <is>
          <t>2029-07-08</t>
        </is>
      </c>
      <c r="B182" s="4" t="inlineStr">
        <is>
          <t>问题解决 2-069-987 | 2029-07-08 | 吴静 | 待定 | 把优先级和流程可视化后，问题解决就更容易交接。 请把判断路径保留下来，2-069-987、吴静、待定这一点请用简短但可追踪的方式记录。 这类内容是为了让后续查看时，也能直接看懂处理流程。</t>
        </is>
      </c>
      <c r="C182" s="4" t="n"/>
      <c r="D182" s="4" t="n"/>
      <c r="E182" s="4" t="n"/>
      <c r="F182" s="4" t="n"/>
      <c r="G182" s="4" t="n"/>
      <c r="H182" s="4" t="n"/>
      <c r="I182" s="4" t="n"/>
      <c r="J182" s="4" t="n"/>
      <c r="K182" s="4" t="n"/>
      <c r="L182" s="4" t="n"/>
    </row>
    <row r="183">
      <c r="A183" s="3" t="inlineStr">
        <is>
          <t>2029-07-09</t>
        </is>
      </c>
      <c r="B183" s="4" t="inlineStr">
        <is>
          <t>问题解决 2-070-091 | 2029-07-09 | 徐伟 | 需联系 | 把优先级和流程可视化后，问题解决就更容易交接。 请把判断路径保留下来，2-070-091、徐伟、需联系这一点请用简短但可追踪的方式记录。 这类内容是为了让后续查看时，也能直接看懂处理流程。</t>
        </is>
      </c>
      <c r="C183" s="4" t="n"/>
      <c r="D183" s="4" t="n"/>
      <c r="E183" s="4" t="n"/>
      <c r="F183" s="4" t="n"/>
      <c r="G183" s="4" t="n"/>
      <c r="H183" s="4" t="n"/>
      <c r="I183" s="4" t="n"/>
      <c r="J183" s="4" t="n"/>
      <c r="K183" s="4" t="n"/>
      <c r="L183" s="4" t="n"/>
    </row>
    <row r="184">
      <c r="A184" s="3" t="inlineStr">
        <is>
          <t>2029-07-10</t>
        </is>
      </c>
      <c r="B184" s="4" t="inlineStr">
        <is>
          <t>问题解决 2-071-192 | 2029-07-10 | 王敏 | 退回 | 把优先级和流程可视化后，问题解决就更容易交接。 请把判断路径保留下来，2-071-192、王敏、退回这一点请用简短但可追踪的方式记录。 这类内容是为了让后续查看时，也能直接看懂处理流程。</t>
        </is>
      </c>
      <c r="C184" s="4" t="n"/>
      <c r="D184" s="4" t="n"/>
      <c r="E184" s="4" t="n"/>
      <c r="F184" s="4" t="n"/>
      <c r="G184" s="4" t="n"/>
      <c r="H184" s="4" t="n"/>
      <c r="I184" s="4" t="n"/>
      <c r="J184" s="4" t="n"/>
      <c r="K184" s="4" t="n"/>
      <c r="L184" s="4" t="n"/>
    </row>
    <row r="185">
      <c r="A185" s="3" t="inlineStr">
        <is>
          <t>2029-07-11</t>
        </is>
      </c>
      <c r="B185" s="4" t="inlineStr">
        <is>
          <t>问题解决 2-072-293 | 2029-07-11 | 李强 | 调整中 | 把优先级和流程可视化后，问题解决就更容易交接。 请把判断路径保留下来，2-072-293、李强、调整中这一点请用简短但可追踪的方式记录。 这类内容是为了让后续查看时，也能直接看懂处理流程。</t>
        </is>
      </c>
      <c r="C185" s="4" t="n"/>
      <c r="D185" s="4" t="n"/>
      <c r="E185" s="4" t="n"/>
      <c r="F185" s="4" t="n"/>
      <c r="G185" s="4" t="n"/>
      <c r="H185" s="4" t="n"/>
      <c r="I185" s="4" t="n"/>
      <c r="J185" s="4" t="n"/>
      <c r="K185" s="4" t="n"/>
      <c r="L185" s="4" t="n"/>
    </row>
    <row r="186">
      <c r="A186" s="3" t="inlineStr">
        <is>
          <t>2029-07-12</t>
        </is>
      </c>
      <c r="B186" s="4" t="inlineStr">
        <is>
          <t>问题解决 2-073-394 | 2029-07-12 | 张敏 | 未确认 | 把优先级和流程可视化后，问题解决就更容易交接。 请把判断路径保留下来，2-073-394、张敏、未确认这一点请用简短但可追踪的方式记录。 这类内容是为了让后续查看时，也能直接看懂处理流程。</t>
        </is>
      </c>
      <c r="C186" s="4" t="n"/>
      <c r="D186" s="4" t="n"/>
      <c r="E186" s="4" t="n"/>
      <c r="F186" s="4" t="n"/>
      <c r="G186" s="4" t="n"/>
      <c r="H186" s="4" t="n"/>
      <c r="I186" s="4" t="n"/>
      <c r="J186" s="4" t="n"/>
      <c r="K186" s="4" t="n"/>
      <c r="L186" s="4" t="n"/>
    </row>
    <row r="187">
      <c r="A187" s="3" t="inlineStr">
        <is>
          <t>2029-07-13</t>
        </is>
      </c>
      <c r="B187" s="4" t="inlineStr">
        <is>
          <t>问题解决 2-074-495 | 2029-07-13 | 刘洋 | 已确认 | 把优先级和流程可视化后，问题解决就更容易交接。 请把判断路径保留下来，2-074-495、刘洋、已确认这一点请用简短但可追踪的方式记录。 这类内容是为了让后续查看时，也能直接看懂处理流程。</t>
        </is>
      </c>
      <c r="C187" s="4" t="n"/>
      <c r="D187" s="4" t="n"/>
      <c r="E187" s="4" t="n"/>
      <c r="F187" s="4" t="n"/>
      <c r="G187" s="4" t="n"/>
      <c r="H187" s="4" t="n"/>
      <c r="I187" s="4" t="n"/>
      <c r="J187" s="4" t="n"/>
      <c r="K187" s="4" t="n"/>
      <c r="L187" s="4" t="n"/>
    </row>
    <row r="188">
      <c r="A188" s="3" t="inlineStr">
        <is>
          <t>2029-07-14</t>
        </is>
      </c>
      <c r="B188" s="4" t="inlineStr">
        <is>
          <t>问题解决 2-075-596 | 2029-07-14 | 陈杰 | 运行中 | 把优先级和流程可视化后，问题解决就更容易交接。 请把判断路径保留下来，2-075-596、陈杰、运行中这一点请用简短但可追踪的方式记录。 这类内容是为了让后续查看时，也能直接看懂处理流程。</t>
        </is>
      </c>
      <c r="C188" s="4" t="n"/>
      <c r="D188" s="4" t="n"/>
      <c r="E188" s="4" t="n"/>
      <c r="F188" s="4" t="n"/>
      <c r="G188" s="4" t="n"/>
      <c r="H188" s="4" t="n"/>
      <c r="I188" s="4" t="n"/>
      <c r="J188" s="4" t="n"/>
      <c r="K188" s="4" t="n"/>
      <c r="L188" s="4" t="n"/>
    </row>
    <row r="189">
      <c r="A189" s="3" t="inlineStr">
        <is>
          <t>2029-07-15</t>
        </is>
      </c>
      <c r="B189" s="4" t="inlineStr">
        <is>
          <t>问题解决 2-076-697 | 2029-07-15 | 赵磊 | 完成 | 把优先级和流程可视化后，问题解决就更容易交接。 请把判断路径保留下来，2-076-697、赵磊、完成这一点请用简短但可追踪的方式记录。 这类内容是为了让后续查看时，也能直接看懂处理流程。</t>
        </is>
      </c>
      <c r="C189" s="4" t="n"/>
      <c r="D189" s="4" t="n"/>
      <c r="E189" s="4" t="n"/>
      <c r="F189" s="4" t="n"/>
      <c r="G189" s="4" t="n"/>
      <c r="H189" s="4" t="n"/>
      <c r="I189" s="4" t="n"/>
      <c r="J189" s="4" t="n"/>
      <c r="K189" s="4" t="n"/>
      <c r="L189" s="4" t="n"/>
    </row>
    <row r="190">
      <c r="A190" s="3" t="inlineStr">
        <is>
          <t>2029-07-16</t>
        </is>
      </c>
      <c r="B190" s="4" t="inlineStr">
        <is>
          <t>问题解决 2-077-798 | 2029-07-16 | 黄婷 | 待定 | 把优先级和流程可视化后，问题解决就更容易交接。 请把判断路径保留下来，2-077-798、黄婷、待定这一点请用简短但可追踪的方式记录。 这类内容是为了让后续查看时，也能直接看懂处理流程。</t>
        </is>
      </c>
      <c r="C190" s="4" t="n"/>
      <c r="D190" s="4" t="n"/>
      <c r="E190" s="4" t="n"/>
      <c r="F190" s="4" t="n"/>
      <c r="G190" s="4" t="n"/>
      <c r="H190" s="4" t="n"/>
      <c r="I190" s="4" t="n"/>
      <c r="J190" s="4" t="n"/>
      <c r="K190" s="4" t="n"/>
      <c r="L190" s="4" t="n"/>
    </row>
    <row r="191">
      <c r="A191" s="3" t="inlineStr">
        <is>
          <t>2029-07-17</t>
        </is>
      </c>
      <c r="B191" s="4" t="inlineStr">
        <is>
          <t>问题解决 2-078-899 | 2029-07-17 | 周洋 | 需联系 | 把优先级和流程可视化后，问题解决就更容易交接。 请把判断路径保留下来，2-078-899、周洋、需联系这一点请用简短但可追踪的方式记录。 这类内容是为了让后续查看时，也能直接看懂处理流程。</t>
        </is>
      </c>
      <c r="C191" s="4" t="n"/>
      <c r="D191" s="4" t="n"/>
      <c r="E191" s="4" t="n"/>
      <c r="F191" s="4" t="n"/>
      <c r="G191" s="4" t="n"/>
      <c r="H191" s="4" t="n"/>
      <c r="I191" s="4" t="n"/>
      <c r="J191" s="4" t="n"/>
      <c r="K191" s="4" t="n"/>
      <c r="L191" s="4" t="n"/>
    </row>
    <row r="192">
      <c r="A192" s="3" t="inlineStr">
        <is>
          <t>2029-07-18</t>
        </is>
      </c>
      <c r="B192" s="4" t="inlineStr">
        <is>
          <t>问题解决 2-079-003 | 2029-07-18 | 吴静 | 退回 | 把优先级和流程可视化后，问题解决就更容易交接。 请把判断路径保留下来，2-079-003、吴静、退回这一点请用简短但可追踪的方式记录。 这类内容是为了让后续查看时，也能直接看懂处理流程。</t>
        </is>
      </c>
      <c r="C192" s="4" t="n"/>
      <c r="D192" s="4" t="n"/>
      <c r="E192" s="4" t="n"/>
      <c r="F192" s="4" t="n"/>
      <c r="G192" s="4" t="n"/>
      <c r="H192" s="4" t="n"/>
      <c r="I192" s="4" t="n"/>
      <c r="J192" s="4" t="n"/>
      <c r="K192" s="4" t="n"/>
      <c r="L192" s="4" t="n"/>
    </row>
    <row r="193">
      <c r="A193" s="3" t="inlineStr">
        <is>
          <t>2029-07-19</t>
        </is>
      </c>
      <c r="B193" s="4" t="inlineStr">
        <is>
          <t>问题解决 2-080-104 | 2029-07-19 | 徐伟 | 调整中 | 把优先级和流程可视化后，问题解决就更容易交接。 请把判断路径保留下来，2-080-104、徐伟、调整中这一点请用简短但可追踪的方式记录。 这类内容是为了让后续查看时，也能直接看懂处理流程。</t>
        </is>
      </c>
      <c r="C193" s="4" t="n"/>
      <c r="D193" s="4" t="n"/>
      <c r="E193" s="4" t="n"/>
      <c r="F193" s="4" t="n"/>
      <c r="G193" s="4" t="n"/>
      <c r="H193" s="4" t="n"/>
      <c r="I193" s="4" t="n"/>
      <c r="J193" s="4" t="n"/>
      <c r="K193" s="4" t="n"/>
      <c r="L193" s="4" t="n"/>
    </row>
    <row r="194">
      <c r="A194" s="3" t="inlineStr">
        <is>
          <t>2029-07-20</t>
        </is>
      </c>
      <c r="B194" s="4" t="inlineStr">
        <is>
          <t>问题解决 2-081-205 | 2029-07-20 | 王敏 | 未确认 | 把优先级和流程可视化后，问题解决就更容易交接。 请把判断路径保留下来，2-081-205、王敏、未确认这一点请用简短但可追踪的方式记录。 这类内容是为了让后续查看时，也能直接看懂处理流程。</t>
        </is>
      </c>
      <c r="C194" s="4" t="n"/>
      <c r="D194" s="4" t="n"/>
      <c r="E194" s="4" t="n"/>
      <c r="F194" s="4" t="n"/>
      <c r="G194" s="4" t="n"/>
      <c r="H194" s="4" t="n"/>
      <c r="I194" s="4" t="n"/>
      <c r="J194" s="4" t="n"/>
      <c r="K194" s="4" t="n"/>
      <c r="L194" s="4" t="n"/>
    </row>
    <row r="195">
      <c r="A195" s="3" t="inlineStr">
        <is>
          <t>2029-07-21</t>
        </is>
      </c>
      <c r="B195" s="4" t="inlineStr">
        <is>
          <t>问题解决 2-082-306 | 2029-07-21 | 李强 | 已确认 | 把优先级和流程可视化后，问题解决就更容易交接。 请把判断路径保留下来，2-082-306、李强、已确认这一点请用简短但可追踪的方式记录。 这类内容是为了让后续查看时，也能直接看懂处理流程。</t>
        </is>
      </c>
      <c r="C195" s="4" t="n"/>
      <c r="D195" s="4" t="n"/>
      <c r="E195" s="4" t="n"/>
      <c r="F195" s="4" t="n"/>
      <c r="G195" s="4" t="n"/>
      <c r="H195" s="4" t="n"/>
      <c r="I195" s="4" t="n"/>
      <c r="J195" s="4" t="n"/>
      <c r="K195" s="4" t="n"/>
      <c r="L195" s="4" t="n"/>
    </row>
    <row r="196">
      <c r="A196" s="3" t="inlineStr">
        <is>
          <t>2029-07-22</t>
        </is>
      </c>
      <c r="B196" s="4" t="inlineStr">
        <is>
          <t>问题解决 2-083-407 | 2029-07-22 | 张敏 | 运行中 | 把优先级和流程可视化后，问题解决就更容易交接。 请把判断路径保留下来，2-083-407、张敏、运行中这一点请用简短但可追踪的方式记录。 这类内容是为了让后续查看时，也能直接看懂处理流程。</t>
        </is>
      </c>
      <c r="C196" s="4" t="n"/>
      <c r="D196" s="4" t="n"/>
      <c r="E196" s="4" t="n"/>
      <c r="F196" s="4" t="n"/>
      <c r="G196" s="4" t="n"/>
      <c r="H196" s="4" t="n"/>
      <c r="I196" s="4" t="n"/>
      <c r="J196" s="4" t="n"/>
      <c r="K196" s="4" t="n"/>
      <c r="L196" s="4" t="n"/>
    </row>
    <row r="197">
      <c r="A197" s="3" t="inlineStr">
        <is>
          <t>2029-07-23</t>
        </is>
      </c>
      <c r="B197" s="4" t="inlineStr">
        <is>
          <t>问题解决 2-084-508 | 2029-07-23 | 刘洋 | 完成 | 把优先级和流程可视化后，问题解决就更容易交接。 请把判断路径保留下来，2-084-508、刘洋、完成这一点请用简短但可追踪的方式记录。 这类内容是为了让后续查看时，也能直接看懂处理流程。</t>
        </is>
      </c>
      <c r="C197" s="4" t="n"/>
      <c r="D197" s="4" t="n"/>
      <c r="E197" s="4" t="n"/>
      <c r="F197" s="4" t="n"/>
      <c r="G197" s="4" t="n"/>
      <c r="H197" s="4" t="n"/>
      <c r="I197" s="4" t="n"/>
      <c r="J197" s="4" t="n"/>
      <c r="K197" s="4" t="n"/>
      <c r="L197" s="4" t="n"/>
    </row>
    <row r="198">
      <c r="A198" s="3" t="inlineStr">
        <is>
          <t>2029-07-24</t>
        </is>
      </c>
      <c r="B198" s="4" t="inlineStr">
        <is>
          <t>问题解决 2-085-609 | 2029-07-24 | 陈杰 | 待定 | 把优先级和流程可视化后，问题解决就更容易交接。 请把判断路径保留下来，2-085-609、陈杰、待定这一点请用简短但可追踪的方式记录。 这类内容是为了让后续查看时，也能直接看懂处理流程。</t>
        </is>
      </c>
      <c r="C198" s="4" t="n"/>
      <c r="D198" s="4" t="n"/>
      <c r="E198" s="4" t="n"/>
      <c r="F198" s="4" t="n"/>
      <c r="G198" s="4" t="n"/>
      <c r="H198" s="4" t="n"/>
      <c r="I198" s="4" t="n"/>
      <c r="J198" s="4" t="n"/>
      <c r="K198" s="4" t="n"/>
      <c r="L198" s="4" t="n"/>
    </row>
    <row r="199">
      <c r="A199" s="3" t="inlineStr">
        <is>
          <t>2029-07-25</t>
        </is>
      </c>
      <c r="B199" s="4" t="inlineStr">
        <is>
          <t>问题解决 2-086-710 | 2029-07-25 | 赵磊 | 需联系 | 把优先级和流程可视化后，问题解决就更容易交接。 请把判断路径保留下来，2-086-710、赵磊、需联系这一点请用简短但可追踪的方式记录。 这类内容是为了让后续查看时，也能直接看懂处理流程。</t>
        </is>
      </c>
      <c r="C199" s="4" t="n"/>
      <c r="D199" s="4" t="n"/>
      <c r="E199" s="4" t="n"/>
      <c r="F199" s="4" t="n"/>
      <c r="G199" s="4" t="n"/>
      <c r="H199" s="4" t="n"/>
      <c r="I199" s="4" t="n"/>
      <c r="J199" s="4" t="n"/>
      <c r="K199" s="4" t="n"/>
      <c r="L199" s="4" t="n"/>
    </row>
    <row r="200">
      <c r="A200" s="3" t="inlineStr">
        <is>
          <t>2029-07-26</t>
        </is>
      </c>
      <c r="B200" s="4" t="inlineStr">
        <is>
          <t>问题解决 2-087-811 | 2029-07-26 | 黄婷 | 退回 | 把优先级和流程可视化后，问题解决就更容易交接。 请把判断路径保留下来，2-087-811、黄婷、退回这一点请用简短但可追踪的方式记录。 这类内容是为了让后续查看时，也能直接看懂处理流程。</t>
        </is>
      </c>
      <c r="C200" s="4" t="n"/>
      <c r="D200" s="4" t="n"/>
      <c r="E200" s="4" t="n"/>
      <c r="F200" s="4" t="n"/>
      <c r="G200" s="4" t="n"/>
      <c r="H200" s="4" t="n"/>
      <c r="I200" s="4" t="n"/>
      <c r="J200" s="4" t="n"/>
      <c r="K200" s="4" t="n"/>
      <c r="L200" s="4" t="n"/>
    </row>
    <row r="201">
      <c r="A201" s="3" t="inlineStr">
        <is>
          <t>2029-07-27</t>
        </is>
      </c>
      <c r="B201" s="4" t="inlineStr">
        <is>
          <t>问题解决 2-088-912 | 2029-07-27 | 周洋 | 调整中 | 把优先级和流程可视化后，问题解决就更容易交接。 请把判断路径保留下来，2-088-912、周洋、调整中这一点请用简短但可追踪的方式记录。 这类内容是为了让后续查看时，也能直接看懂处理流程。</t>
        </is>
      </c>
      <c r="C201" s="4" t="n"/>
      <c r="D201" s="4" t="n"/>
      <c r="E201" s="4" t="n"/>
      <c r="F201" s="4" t="n"/>
      <c r="G201" s="4" t="n"/>
      <c r="H201" s="4" t="n"/>
      <c r="I201" s="4" t="n"/>
      <c r="J201" s="4" t="n"/>
      <c r="K201" s="4" t="n"/>
      <c r="L201" s="4" t="n"/>
    </row>
    <row r="202">
      <c r="A202" s="3" t="inlineStr">
        <is>
          <t>2029-07-28</t>
        </is>
      </c>
      <c r="B202" s="4" t="inlineStr">
        <is>
          <t>问题解决 2-089-016 | 2029-07-28 | 吴静 | 未确认 | 把优先级和流程可视化后，问题解决就更容易交接。 请把判断路径保留下来，2-089-016、吴静、未确认这一点请用简短但可追踪的方式记录。 这类内容是为了让后续查看时，也能直接看懂处理流程。</t>
        </is>
      </c>
      <c r="C202" s="4" t="n"/>
      <c r="D202" s="4" t="n"/>
      <c r="E202" s="4" t="n"/>
      <c r="F202" s="4" t="n"/>
      <c r="G202" s="4" t="n"/>
      <c r="H202" s="4" t="n"/>
      <c r="I202" s="4" t="n"/>
      <c r="J202" s="4" t="n"/>
      <c r="K202" s="4" t="n"/>
      <c r="L202" s="4" t="n"/>
    </row>
    <row r="203">
      <c r="A203" s="3" t="inlineStr">
        <is>
          <t>2029-07-29</t>
        </is>
      </c>
      <c r="B203" s="4" t="inlineStr">
        <is>
          <t>问题解决 2-090-117 | 2029-07-29 | 徐伟 | 已确认 | 把优先级和流程可视化后，问题解决就更容易交接。 请把判断路径保留下来，2-090-117、徐伟、已确认这一点请用简短但可追踪的方式记录。 这类内容是为了让后续查看时，也能直接看懂处理流程。</t>
        </is>
      </c>
      <c r="C203" s="4" t="n"/>
      <c r="D203" s="4" t="n"/>
      <c r="E203" s="4" t="n"/>
      <c r="F203" s="4" t="n"/>
      <c r="G203" s="4" t="n"/>
      <c r="H203" s="4" t="n"/>
      <c r="I203" s="4" t="n"/>
      <c r="J203" s="4" t="n"/>
      <c r="K203" s="4" t="n"/>
      <c r="L203" s="4" t="n"/>
    </row>
    <row r="204">
      <c r="A204" s="3" t="inlineStr">
        <is>
          <t>2029-07-30</t>
        </is>
      </c>
      <c r="B204" s="4" t="inlineStr">
        <is>
          <t>问题解决 2-091-218 | 2029-07-30 | 王敏 | 运行中 | 把优先级和流程可视化后，问题解决就更容易交接。 请把判断路径保留下来，2-091-218、王敏、运行中这一点请用简短但可追踪的方式记录。 这类内容是为了让后续查看时，也能直接看懂处理流程。</t>
        </is>
      </c>
      <c r="C204" s="4" t="n"/>
      <c r="D204" s="4" t="n"/>
      <c r="E204" s="4" t="n"/>
      <c r="F204" s="4" t="n"/>
      <c r="G204" s="4" t="n"/>
      <c r="H204" s="4" t="n"/>
      <c r="I204" s="4" t="n"/>
      <c r="J204" s="4" t="n"/>
      <c r="K204" s="4" t="n"/>
      <c r="L204" s="4" t="n"/>
    </row>
    <row r="205">
      <c r="A205" s="3" t="inlineStr">
        <is>
          <t>2029-07-31</t>
        </is>
      </c>
      <c r="B205" s="4" t="inlineStr">
        <is>
          <t>问题解决 2-092-319 | 2029-07-31 | 李强 | 完成 | 把优先级和流程可视化后，问题解决就更容易交接。 请把判断路径保留下来，2-092-319、李强、完成这一点请用简短但可追踪的方式记录。 这类内容是为了让后续查看时，也能直接看懂处理流程。</t>
        </is>
      </c>
      <c r="C205" s="4" t="n"/>
      <c r="D205" s="4" t="n"/>
      <c r="E205" s="4" t="n"/>
      <c r="F205" s="4" t="n"/>
      <c r="G205" s="4" t="n"/>
      <c r="H205" s="4" t="n"/>
      <c r="I205" s="4" t="n"/>
      <c r="J205" s="4" t="n"/>
      <c r="K205" s="4" t="n"/>
      <c r="L205" s="4" t="n"/>
    </row>
    <row r="206">
      <c r="A206" s="3" t="inlineStr">
        <is>
          <t>2029-08-01</t>
        </is>
      </c>
      <c r="B206" s="4" t="inlineStr">
        <is>
          <t>问题解决 2-093-420 | 2029-08-01 | 张敏 | 待定 | 把优先级和流程可视化后，问题解决就更容易交接。 请把判断路径保留下来，2-093-420、张敏、待定这一点请用简短但可追踪的方式记录。 这类内容是为了让后续查看时，也能直接看懂处理流程。</t>
        </is>
      </c>
      <c r="C206" s="4" t="n"/>
      <c r="D206" s="4" t="n"/>
      <c r="E206" s="4" t="n"/>
      <c r="F206" s="4" t="n"/>
      <c r="G206" s="4" t="n"/>
      <c r="H206" s="4" t="n"/>
      <c r="I206" s="4" t="n"/>
      <c r="J206" s="4" t="n"/>
      <c r="K206" s="4" t="n"/>
      <c r="L206" s="4" t="n"/>
    </row>
    <row r="207">
      <c r="A207" s="3" t="inlineStr">
        <is>
          <t>2029-08-02</t>
        </is>
      </c>
      <c r="B207" s="4" t="inlineStr">
        <is>
          <t>问题解决 2-094-521 | 2029-08-02 | 刘洋 | 需联系 | 把优先级和流程可视化后，问题解决就更容易交接。 请把判断路径保留下来，2-094-521、刘洋、需联系这一点请用简短但可追踪的方式记录。 这类内容是为了让后续查看时，也能直接看懂处理流程。</t>
        </is>
      </c>
      <c r="C207" s="4" t="n"/>
      <c r="D207" s="4" t="n"/>
      <c r="E207" s="4" t="n"/>
      <c r="F207" s="4" t="n"/>
      <c r="G207" s="4" t="n"/>
      <c r="H207" s="4" t="n"/>
      <c r="I207" s="4" t="n"/>
      <c r="J207" s="4" t="n"/>
      <c r="K207" s="4" t="n"/>
      <c r="L207" s="4" t="n"/>
    </row>
    <row r="208">
      <c r="A208" s="3" t="inlineStr">
        <is>
          <t>2029-08-03</t>
        </is>
      </c>
      <c r="B208" s="4" t="inlineStr">
        <is>
          <t>问题解决 2-095-622 | 2029-08-03 | 陈杰 | 退回 | 把优先级和流程可视化后，问题解决就更容易交接。 请把判断路径保留下来，2-095-622、陈杰、退回这一点请用简短但可追踪的方式记录。 这类内容是为了让后续查看时，也能直接看懂处理流程。</t>
        </is>
      </c>
      <c r="C208" s="4" t="n"/>
      <c r="D208" s="4" t="n"/>
      <c r="E208" s="4" t="n"/>
      <c r="F208" s="4" t="n"/>
      <c r="G208" s="4" t="n"/>
      <c r="H208" s="4" t="n"/>
      <c r="I208" s="4" t="n"/>
      <c r="J208" s="4" t="n"/>
      <c r="K208" s="4" t="n"/>
      <c r="L208" s="4" t="n"/>
    </row>
    <row r="209">
      <c r="A209" s="3" t="inlineStr">
        <is>
          <t>2029-08-04</t>
        </is>
      </c>
      <c r="B209" s="4" t="inlineStr">
        <is>
          <t>问题解决 2-096-723 | 2029-08-04 | 赵磊 | 调整中 | 把优先级和流程可视化后，问题解决就更容易交接。 请把判断路径保留下来，2-096-723、赵磊、调整中这一点请用简短但可追踪的方式记录。 这类内容是为了让后续查看时，也能直接看懂处理流程。</t>
        </is>
      </c>
      <c r="C209" s="4" t="n"/>
      <c r="D209" s="4" t="n"/>
      <c r="E209" s="4" t="n"/>
      <c r="F209" s="4" t="n"/>
      <c r="G209" s="4" t="n"/>
      <c r="H209" s="4" t="n"/>
      <c r="I209" s="4" t="n"/>
      <c r="J209" s="4" t="n"/>
      <c r="K209" s="4" t="n"/>
      <c r="L209" s="4" t="n"/>
    </row>
    <row r="210">
      <c r="A210" s="3" t="inlineStr">
        <is>
          <t>2029-08-05</t>
        </is>
      </c>
      <c r="B210" s="4" t="inlineStr">
        <is>
          <t>问题解决 2-097-824 | 2029-08-05 | 黄婷 | 未确认 | 把优先级和流程可视化后，问题解决就更容易交接。 请把判断路径保留下来，2-097-824、黄婷、未确认这一点请用简短但可追踪的方式记录。 这类内容是为了让后续查看时，也能直接看懂处理流程。</t>
        </is>
      </c>
      <c r="C210" s="4" t="n"/>
      <c r="D210" s="4" t="n"/>
      <c r="E210" s="4" t="n"/>
      <c r="F210" s="4" t="n"/>
      <c r="G210" s="4" t="n"/>
      <c r="H210" s="4" t="n"/>
      <c r="I210" s="4" t="n"/>
      <c r="J210" s="4" t="n"/>
      <c r="K210" s="4" t="n"/>
      <c r="L210" s="4" t="n"/>
    </row>
    <row r="211">
      <c r="A211" s="3" t="inlineStr">
        <is>
          <t>2029-08-06</t>
        </is>
      </c>
      <c r="B211" s="4" t="inlineStr">
        <is>
          <t>问题解决 2-098-925 | 2029-08-06 | 周洋 | 已确认 | 把优先级和流程可视化后，问题解决就更容易交接。 请把判断路径保留下来，2-098-925、周洋、已确认这一点请用简短但可追踪的方式记录。 这类内容是为了让后续查看时，也能直接看懂处理流程。</t>
        </is>
      </c>
      <c r="C211" s="4" t="n"/>
      <c r="D211" s="4" t="n"/>
      <c r="E211" s="4" t="n"/>
      <c r="F211" s="4" t="n"/>
      <c r="G211" s="4" t="n"/>
      <c r="H211" s="4" t="n"/>
      <c r="I211" s="4" t="n"/>
      <c r="J211" s="4" t="n"/>
      <c r="K211" s="4" t="n"/>
      <c r="L211" s="4" t="n"/>
    </row>
    <row r="212">
      <c r="A212" s="3" t="inlineStr">
        <is>
          <t>2029-08-07</t>
        </is>
      </c>
      <c r="B212" s="4" t="inlineStr">
        <is>
          <t>问题解决 2-099-029 | 2029-08-07 | 吴静 | 运行中 | 把优先级和流程可视化后，问题解决就更容易交接。 请把判断路径保留下来，2-099-029、吴静、运行中这一点请用简短但可追踪的方式记录。 这类内容是为了让后续查看时，也能直接看懂处理流程。</t>
        </is>
      </c>
      <c r="C212" s="4" t="n"/>
      <c r="D212" s="4" t="n"/>
      <c r="E212" s="4" t="n"/>
      <c r="F212" s="4" t="n"/>
      <c r="G212" s="4" t="n"/>
      <c r="H212" s="4" t="n"/>
      <c r="I212" s="4" t="n"/>
      <c r="J212" s="4" t="n"/>
      <c r="K212" s="4" t="n"/>
      <c r="L212" s="4" t="n"/>
    </row>
    <row r="213">
      <c r="A213" s="3" t="inlineStr">
        <is>
          <t>2029-08-08</t>
        </is>
      </c>
      <c r="B213" s="4" t="inlineStr">
        <is>
          <t>问题解决 2-100-130 | 2029-08-08 | 徐伟 | 完成 | 把优先级和流程可视化后，问题解决就更容易交接。 请把判断路径保留下来，2-100-130、徐伟、完成这一点请用简短但可追踪的方式记录。 这类内容是为了让后续查看时，也能直接看懂处理流程。</t>
        </is>
      </c>
      <c r="C213" s="4" t="n"/>
      <c r="D213" s="4" t="n"/>
      <c r="E213" s="4" t="n"/>
      <c r="F213" s="4" t="n"/>
      <c r="G213" s="4" t="n"/>
      <c r="H213" s="4" t="n"/>
      <c r="I213" s="4" t="n"/>
      <c r="J213" s="4" t="n"/>
      <c r="K213" s="4" t="n"/>
      <c r="L213" s="4" t="n"/>
    </row>
    <row r="214">
      <c r="A214" s="3" t="inlineStr">
        <is>
          <t>2029-08-09</t>
        </is>
      </c>
      <c r="B214" s="4" t="inlineStr">
        <is>
          <t>问题解决 2-101-231 | 2029-08-09 | 王敏 | 待定 | 把优先级和流程可视化后，问题解决就更容易交接。 请把判断路径保留下来，2-101-231、王敏、待定这一点请用简短但可追踪的方式记录。 这类内容是为了让后续查看时，也能直接看懂处理流程。</t>
        </is>
      </c>
      <c r="C214" s="4" t="n"/>
      <c r="D214" s="4" t="n"/>
      <c r="E214" s="4" t="n"/>
      <c r="F214" s="4" t="n"/>
      <c r="G214" s="4" t="n"/>
      <c r="H214" s="4" t="n"/>
      <c r="I214" s="4" t="n"/>
      <c r="J214" s="4" t="n"/>
      <c r="K214" s="4" t="n"/>
      <c r="L214" s="4" t="n"/>
    </row>
    <row r="215">
      <c r="A215" s="3" t="inlineStr">
        <is>
          <t>2029-08-10</t>
        </is>
      </c>
      <c r="B215" s="4" t="inlineStr">
        <is>
          <t>问题解决 2-102-332 | 2029-08-10 | 李强 | 需联系 | 把优先级和流程可视化后，问题解决就更容易交接。 请把判断路径保留下来，2-102-332、李强、需联系这一点请用简短但可追踪的方式记录。 这类内容是为了让后续查看时，也能直接看懂处理流程。</t>
        </is>
      </c>
      <c r="C215" s="4" t="n"/>
      <c r="D215" s="4" t="n"/>
      <c r="E215" s="4" t="n"/>
      <c r="F215" s="4" t="n"/>
      <c r="G215" s="4" t="n"/>
      <c r="H215" s="4" t="n"/>
      <c r="I215" s="4" t="n"/>
      <c r="J215" s="4" t="n"/>
      <c r="K215" s="4" t="n"/>
      <c r="L215" s="4" t="n"/>
    </row>
    <row r="216">
      <c r="A216" s="3" t="inlineStr">
        <is>
          <t>2029-08-11</t>
        </is>
      </c>
      <c r="B216" s="4" t="inlineStr">
        <is>
          <t>问题解决 2-103-433 | 2029-08-11 | 张敏 | 退回 | 把优先级和流程可视化后，问题解决就更容易交接。 请把判断路径保留下来，2-103-433、张敏、退回这一点请用简短但可追踪的方式记录。 这类内容是为了让后续查看时，也能直接看懂处理流程。</t>
        </is>
      </c>
      <c r="C216" s="4" t="n"/>
      <c r="D216" s="4" t="n"/>
      <c r="E216" s="4" t="n"/>
      <c r="F216" s="4" t="n"/>
      <c r="G216" s="4" t="n"/>
      <c r="H216" s="4" t="n"/>
      <c r="I216" s="4" t="n"/>
      <c r="J216" s="4" t="n"/>
      <c r="K216" s="4" t="n"/>
      <c r="L216" s="4" t="n"/>
    </row>
    <row r="217">
      <c r="A217" s="3" t="inlineStr">
        <is>
          <t>2029-08-12</t>
        </is>
      </c>
      <c r="B217" s="4" t="inlineStr">
        <is>
          <t>问题解决 2-104-534 | 2029-08-12 | 刘洋 | 调整中 | 把优先级和流程可视化后，问题解决就更容易交接。 请把判断路径保留下来，2-104-534、刘洋、调整中这一点请用简短但可追踪的方式记录。 这类内容是为了让后续查看时，也能直接看懂处理流程。</t>
        </is>
      </c>
      <c r="C217" s="4" t="n"/>
      <c r="D217" s="4" t="n"/>
      <c r="E217" s="4" t="n"/>
      <c r="F217" s="4" t="n"/>
      <c r="G217" s="4" t="n"/>
      <c r="H217" s="4" t="n"/>
      <c r="I217" s="4" t="n"/>
      <c r="J217" s="4" t="n"/>
      <c r="K217" s="4" t="n"/>
      <c r="L217" s="4" t="n"/>
    </row>
    <row r="218">
      <c r="A218" s="3" t="inlineStr">
        <is>
          <t>2029-08-13</t>
        </is>
      </c>
      <c r="B218" s="4" t="inlineStr">
        <is>
          <t>问题解决 2-105-635 | 2029-08-13 | 陈杰 | 未确认 | 把优先级和流程可视化后，问题解决就更容易交接。 请把判断路径保留下来，2-105-635、陈杰、未确认这一点请用简短但可追踪的方式记录。 这类内容是为了让后续查看时，也能直接看懂处理流程。</t>
        </is>
      </c>
      <c r="C218" s="4" t="n"/>
      <c r="D218" s="4" t="n"/>
      <c r="E218" s="4" t="n"/>
      <c r="F218" s="4" t="n"/>
      <c r="G218" s="4" t="n"/>
      <c r="H218" s="4" t="n"/>
      <c r="I218" s="4" t="n"/>
      <c r="J218" s="4" t="n"/>
      <c r="K218" s="4" t="n"/>
      <c r="L218" s="4" t="n"/>
    </row>
    <row r="219">
      <c r="A219" s="3" t="inlineStr">
        <is>
          <t>2029-08-14</t>
        </is>
      </c>
      <c r="B219" s="4" t="inlineStr">
        <is>
          <t>问题解决 2-106-736 | 2029-08-14 | 赵磊 | 已确认 | 把优先级和流程可视化后，问题解决就更容易交接。 请把判断路径保留下来，2-106-736、赵磊、已确认这一点请用简短但可追踪的方式记录。 这类内容是为了让后续查看时，也能直接看懂处理流程。</t>
        </is>
      </c>
      <c r="C219" s="4" t="n"/>
      <c r="D219" s="4" t="n"/>
      <c r="E219" s="4" t="n"/>
      <c r="F219" s="4" t="n"/>
      <c r="G219" s="4" t="n"/>
      <c r="H219" s="4" t="n"/>
      <c r="I219" s="4" t="n"/>
      <c r="J219" s="4" t="n"/>
      <c r="K219" s="4" t="n"/>
      <c r="L219" s="4" t="n"/>
    </row>
    <row r="220">
      <c r="A220" s="3" t="inlineStr">
        <is>
          <t>2029-08-15</t>
        </is>
      </c>
      <c r="B220" s="4" t="inlineStr">
        <is>
          <t>问题解决 2-107-837 | 2029-08-15 | 黄婷 | 运行中 | 把优先级和流程可视化后，问题解决就更容易交接。 请把判断路径保留下来，2-107-837、黄婷、运行中这一点请用简短但可追踪的方式记录。 这类内容是为了让后续查看时，也能直接看懂处理流程。</t>
        </is>
      </c>
      <c r="C220" s="4" t="n"/>
      <c r="D220" s="4" t="n"/>
      <c r="E220" s="4" t="n"/>
      <c r="F220" s="4" t="n"/>
      <c r="G220" s="4" t="n"/>
      <c r="H220" s="4" t="n"/>
      <c r="I220" s="4" t="n"/>
      <c r="J220" s="4" t="n"/>
      <c r="K220" s="4" t="n"/>
      <c r="L220" s="4" t="n"/>
    </row>
    <row r="221">
      <c r="A221" s="3" t="inlineStr">
        <is>
          <t>2029-08-16</t>
        </is>
      </c>
      <c r="B221" s="4" t="inlineStr">
        <is>
          <t>问题解决 2-108-938 | 2029-08-16 | 周洋 | 完成 | 把优先级和流程可视化后，问题解决就更容易交接。 请把判断路径保留下来，2-108-938、周洋、完成这一点请用简短但可追踪的方式记录。 这类内容是为了让后续查看时，也能直接看懂处理流程。</t>
        </is>
      </c>
      <c r="C221" s="4" t="n"/>
      <c r="D221" s="4" t="n"/>
      <c r="E221" s="4" t="n"/>
      <c r="F221" s="4" t="n"/>
      <c r="G221" s="4" t="n"/>
      <c r="H221" s="4" t="n"/>
      <c r="I221" s="4" t="n"/>
      <c r="J221" s="4" t="n"/>
      <c r="K221" s="4" t="n"/>
      <c r="L221" s="4" t="n"/>
    </row>
    <row r="222">
      <c r="A222" s="3" t="inlineStr">
        <is>
          <t>2029-08-17</t>
        </is>
      </c>
      <c r="B222" s="4" t="inlineStr">
        <is>
          <t>问题解决 2-109-042 | 2029-08-17 | 吴静 | 待定 | 把优先级和流程可视化后，问题解决就更容易交接。 请把判断路径保留下来，2-109-042、吴静、待定这一点请用简短但可追踪的方式记录。 这类内容是为了让后续查看时，也能直接看懂处理流程。</t>
        </is>
      </c>
      <c r="C222" s="4" t="n"/>
      <c r="D222" s="4" t="n"/>
      <c r="E222" s="4" t="n"/>
      <c r="F222" s="4" t="n"/>
      <c r="G222" s="4" t="n"/>
      <c r="H222" s="4" t="n"/>
      <c r="I222" s="4" t="n"/>
      <c r="J222" s="4" t="n"/>
      <c r="K222" s="4" t="n"/>
      <c r="L222" s="4" t="n"/>
    </row>
    <row r="223">
      <c r="A223" s="3" t="inlineStr">
        <is>
          <t>2029-08-18</t>
        </is>
      </c>
      <c r="B223" s="4" t="inlineStr">
        <is>
          <t>问题解决 2-110-143 | 2029-08-18 | 徐伟 | 需联系 | 把优先级和流程可视化后，问题解决就更容易交接。 请把判断路径保留下来，2-110-143、徐伟、需联系这一点请用简短但可追踪的方式记录。 这类内容是为了让后续查看时，也能直接看懂处理流程。</t>
        </is>
      </c>
      <c r="C223" s="4" t="n"/>
      <c r="D223" s="4" t="n"/>
      <c r="E223" s="4" t="n"/>
      <c r="F223" s="4" t="n"/>
      <c r="G223" s="4" t="n"/>
      <c r="H223" s="4" t="n"/>
      <c r="I223" s="4" t="n"/>
      <c r="J223" s="4" t="n"/>
      <c r="K223" s="4" t="n"/>
      <c r="L223" s="4" t="n"/>
    </row>
    <row r="224">
      <c r="A224" s="3" t="inlineStr">
        <is>
          <t>2029-08-19</t>
        </is>
      </c>
      <c r="B224" s="4" t="inlineStr">
        <is>
          <t>问题解决 2-111-244 | 2029-08-19 | 王敏 | 退回 | 把优先级和流程可视化后，问题解决就更容易交接。 请把判断路径保留下来，2-111-244、王敏、退回这一点请用简短但可追踪的方式记录。 这类内容是为了让后续查看时，也能直接看懂处理流程。</t>
        </is>
      </c>
      <c r="C224" s="4" t="n"/>
      <c r="D224" s="4" t="n"/>
      <c r="E224" s="4" t="n"/>
      <c r="F224" s="4" t="n"/>
      <c r="G224" s="4" t="n"/>
      <c r="H224" s="4" t="n"/>
      <c r="I224" s="4" t="n"/>
      <c r="J224" s="4" t="n"/>
      <c r="K224" s="4" t="n"/>
      <c r="L224" s="4" t="n"/>
    </row>
    <row r="225">
      <c r="A225" s="3" t="inlineStr">
        <is>
          <t>2029-08-20</t>
        </is>
      </c>
      <c r="B225" s="4" t="inlineStr">
        <is>
          <t>问题解决 2-112-345 | 2029-08-20 | 李强 | 调整中 | 把优先级和流程可视化后，问题解决就更容易交接。 请把判断路径保留下来，2-112-345、李强、调整中这一点请用简短但可追踪的方式记录。 这类内容是为了让后续查看时，也能直接看懂处理流程。</t>
        </is>
      </c>
      <c r="C225" s="4" t="n"/>
      <c r="D225" s="4" t="n"/>
      <c r="E225" s="4" t="n"/>
      <c r="F225" s="4" t="n"/>
      <c r="G225" s="4" t="n"/>
      <c r="H225" s="4" t="n"/>
      <c r="I225" s="4" t="n"/>
      <c r="J225" s="4" t="n"/>
      <c r="K225" s="4" t="n"/>
      <c r="L225" s="4" t="n"/>
    </row>
    <row r="226">
      <c r="A226" s="3" t="inlineStr">
        <is>
          <t>2029-08-21</t>
        </is>
      </c>
      <c r="B226" s="4" t="inlineStr">
        <is>
          <t>问题解决 2-113-446 | 2029-08-21 | 张敏 | 未确认 | 把优先级和流程可视化后，问题解决就更容易交接。 请把判断路径保留下来，2-113-446、张敏、未确认这一点请用简短但可追踪的方式记录。 这类内容是为了让后续查看时，也能直接看懂处理流程。</t>
        </is>
      </c>
      <c r="C226" s="4" t="n"/>
      <c r="D226" s="4" t="n"/>
      <c r="E226" s="4" t="n"/>
      <c r="F226" s="4" t="n"/>
      <c r="G226" s="4" t="n"/>
      <c r="H226" s="4" t="n"/>
      <c r="I226" s="4" t="n"/>
      <c r="J226" s="4" t="n"/>
      <c r="K226" s="4" t="n"/>
      <c r="L226" s="4" t="n"/>
    </row>
    <row r="227">
      <c r="A227" s="3" t="inlineStr">
        <is>
          <t>2029-08-22</t>
        </is>
      </c>
      <c r="B227" s="4" t="inlineStr">
        <is>
          <t>问题解决 2-114-547 | 2029-08-22 | 刘洋 | 已确认 | 把优先级和流程可视化后，问题解决就更容易交接。 请把判断路径保留下来，2-114-547、刘洋、已确认这一点请用简短但可追踪的方式记录。 这类内容是为了让后续查看时，也能直接看懂处理流程。</t>
        </is>
      </c>
      <c r="C227" s="4" t="n"/>
      <c r="D227" s="4" t="n"/>
      <c r="E227" s="4" t="n"/>
      <c r="F227" s="4" t="n"/>
      <c r="G227" s="4" t="n"/>
      <c r="H227" s="4" t="n"/>
      <c r="I227" s="4" t="n"/>
      <c r="J227" s="4" t="n"/>
      <c r="K227" s="4" t="n"/>
      <c r="L227" s="4" t="n"/>
    </row>
    <row r="228">
      <c r="A228" s="3" t="inlineStr">
        <is>
          <t>2029-08-23</t>
        </is>
      </c>
      <c r="B228" s="4" t="inlineStr">
        <is>
          <t>问题解决 2-115-648 | 2029-08-23 | 陈杰 | 运行中 | 把优先级和流程可视化后，问题解决就更容易交接。 请把判断路径保留下来，2-115-648、陈杰、运行中这一点请用简短但可追踪的方式记录。 这类内容是为了让后续查看时，也能直接看懂处理流程。</t>
        </is>
      </c>
      <c r="C228" s="4" t="n"/>
      <c r="D228" s="4" t="n"/>
      <c r="E228" s="4" t="n"/>
      <c r="F228" s="4" t="n"/>
      <c r="G228" s="4" t="n"/>
      <c r="H228" s="4" t="n"/>
      <c r="I228" s="4" t="n"/>
      <c r="J228" s="4" t="n"/>
      <c r="K228" s="4" t="n"/>
      <c r="L228" s="4" t="n"/>
    </row>
    <row r="229">
      <c r="A229" s="3" t="inlineStr">
        <is>
          <t>2029-08-24</t>
        </is>
      </c>
      <c r="B229" s="4" t="inlineStr">
        <is>
          <t>问题解决 2-116-749 | 2029-08-24 | 赵磊 | 完成 | 把优先级和流程可视化后，问题解决就更容易交接。 请把判断路径保留下来，2-116-749、赵磊、完成这一点请用简短但可追踪的方式记录。 这类内容是为了让后续查看时，也能直接看懂处理流程。</t>
        </is>
      </c>
      <c r="C229" s="4" t="n"/>
      <c r="D229" s="4" t="n"/>
      <c r="E229" s="4" t="n"/>
      <c r="F229" s="4" t="n"/>
      <c r="G229" s="4" t="n"/>
      <c r="H229" s="4" t="n"/>
      <c r="I229" s="4" t="n"/>
      <c r="J229" s="4" t="n"/>
      <c r="K229" s="4" t="n"/>
      <c r="L229" s="4" t="n"/>
    </row>
    <row r="230">
      <c r="A230" s="3" t="inlineStr">
        <is>
          <t>2029-08-25</t>
        </is>
      </c>
      <c r="B230" s="4" t="inlineStr">
        <is>
          <t>问题解决 2-117-850 | 2029-08-25 | 黄婷 | 待定 | 把优先级和流程可视化后，问题解决就更容易交接。 请把判断路径保留下来，2-117-850、黄婷、待定这一点请用简短但可追踪的方式记录。 这类内容是为了让后续查看时，也能直接看懂处理流程。</t>
        </is>
      </c>
      <c r="C230" s="4" t="n"/>
      <c r="D230" s="4" t="n"/>
      <c r="E230" s="4" t="n"/>
      <c r="F230" s="4" t="n"/>
      <c r="G230" s="4" t="n"/>
      <c r="H230" s="4" t="n"/>
      <c r="I230" s="4" t="n"/>
      <c r="J230" s="4" t="n"/>
      <c r="K230" s="4" t="n"/>
      <c r="L230" s="4" t="n"/>
    </row>
    <row r="231">
      <c r="A231" s="3" t="inlineStr">
        <is>
          <t>2029-08-26</t>
        </is>
      </c>
      <c r="B231" s="4" t="inlineStr">
        <is>
          <t>问题解决 2-118-951 | 2029-08-26 | 周洋 | 需联系 | 把优先级和流程可视化后，问题解决就更容易交接。 请把判断路径保留下来，2-118-951、周洋、需联系这一点请用简短但可追踪的方式记录。 这类内容是为了让后续查看时，也能直接看懂处理流程。</t>
        </is>
      </c>
      <c r="C231" s="4" t="n"/>
      <c r="D231" s="4" t="n"/>
      <c r="E231" s="4" t="n"/>
      <c r="F231" s="4" t="n"/>
      <c r="G231" s="4" t="n"/>
      <c r="H231" s="4" t="n"/>
      <c r="I231" s="4" t="n"/>
      <c r="J231" s="4" t="n"/>
      <c r="K231" s="4" t="n"/>
      <c r="L231" s="4" t="n"/>
    </row>
    <row r="232">
      <c r="A232" s="3" t="inlineStr">
        <is>
          <t>2029-08-27</t>
        </is>
      </c>
      <c r="B232" s="4" t="inlineStr">
        <is>
          <t>问题解决 2-119-055 | 2029-08-27 | 吴静 | 退回 | 把优先级和流程可视化后，问题解决就更容易交接。 请把判断路径保留下来，2-119-055、吴静、退回这一点请用简短但可追踪的方式记录。 这类内容是为了让后续查看时，也能直接看懂处理流程。</t>
        </is>
      </c>
      <c r="C232" s="4" t="n"/>
      <c r="D232" s="4" t="n"/>
      <c r="E232" s="4" t="n"/>
      <c r="F232" s="4" t="n"/>
      <c r="G232" s="4" t="n"/>
      <c r="H232" s="4" t="n"/>
      <c r="I232" s="4" t="n"/>
      <c r="J232" s="4" t="n"/>
      <c r="K232" s="4" t="n"/>
      <c r="L232" s="4" t="n"/>
    </row>
    <row r="233">
      <c r="A233" s="3" t="inlineStr">
        <is>
          <t>2029-08-28</t>
        </is>
      </c>
      <c r="B233" s="4" t="inlineStr">
        <is>
          <t>问题解决 2-120-156 | 2029-08-28 | 徐伟 | 调整中 | 把优先级和流程可视化后，问题解决就更容易交接。 请把判断路径保留下来，2-120-156、徐伟、调整中这一点请用简短但可追踪的方式记录。 这类内容是为了让后续查看时，也能直接看懂处理流程。</t>
        </is>
      </c>
      <c r="C233" s="4" t="n"/>
      <c r="D233" s="4" t="n"/>
      <c r="E233" s="4" t="n"/>
      <c r="F233" s="4" t="n"/>
      <c r="G233" s="4" t="n"/>
      <c r="H233" s="4" t="n"/>
      <c r="I233" s="4" t="n"/>
      <c r="J233" s="4" t="n"/>
      <c r="K233" s="4" t="n"/>
      <c r="L233" s="4" t="n"/>
    </row>
    <row r="234">
      <c r="A234" s="3" t="inlineStr">
        <is>
          <t>2029-08-29</t>
        </is>
      </c>
      <c r="B234" s="4" t="inlineStr">
        <is>
          <t>问题解决 2-121-257 | 2029-08-29 | 王敏 | 未确认 | 把优先级和流程可视化后，问题解决就更容易交接。 请把判断路径保留下来，2-121-257、王敏、未确认这一点请用简短但可追踪的方式记录。 这类内容是为了让后续查看时，也能直接看懂处理流程。</t>
        </is>
      </c>
      <c r="C234" s="4" t="n"/>
      <c r="D234" s="4" t="n"/>
      <c r="E234" s="4" t="n"/>
      <c r="F234" s="4" t="n"/>
      <c r="G234" s="4" t="n"/>
      <c r="H234" s="4" t="n"/>
      <c r="I234" s="4" t="n"/>
      <c r="J234" s="4" t="n"/>
      <c r="K234" s="4" t="n"/>
      <c r="L234" s="4" t="n"/>
    </row>
    <row r="235">
      <c r="A235" s="3" t="inlineStr">
        <is>
          <t>2029-08-30</t>
        </is>
      </c>
      <c r="B235" s="4" t="inlineStr">
        <is>
          <t>问题解决 2-122-358 | 2029-08-30 | 李强 | 已确认 | 把优先级和流程可视化后，问题解决就更容易交接。 请把判断路径保留下来，2-122-358、李强、已确认这一点请用简短但可追踪的方式记录。 这类内容是为了让后续查看时，也能直接看懂处理流程。</t>
        </is>
      </c>
      <c r="C235" s="4" t="n"/>
      <c r="D235" s="4" t="n"/>
      <c r="E235" s="4" t="n"/>
      <c r="F235" s="4" t="n"/>
      <c r="G235" s="4" t="n"/>
      <c r="H235" s="4" t="n"/>
      <c r="I235" s="4" t="n"/>
      <c r="J235" s="4" t="n"/>
      <c r="K235" s="4" t="n"/>
      <c r="L235" s="4" t="n"/>
    </row>
    <row r="236">
      <c r="A236" s="3" t="inlineStr">
        <is>
          <t>2029-08-31</t>
        </is>
      </c>
      <c r="B236" s="4" t="inlineStr">
        <is>
          <t>问题解决 2-123-459 | 2029-08-31 | 张敏 | 运行中 | 把优先级和流程可视化后，问题解决就更容易交接。 请把判断路径保留下来，2-123-459、张敏、运行中这一点请用简短但可追踪的方式记录。 这类内容是为了让后续查看时，也能直接看懂处理流程。</t>
        </is>
      </c>
      <c r="C236" s="4" t="n"/>
      <c r="D236" s="4" t="n"/>
      <c r="E236" s="4" t="n"/>
      <c r="F236" s="4" t="n"/>
      <c r="G236" s="4" t="n"/>
      <c r="H236" s="4" t="n"/>
      <c r="I236" s="4" t="n"/>
      <c r="J236" s="4" t="n"/>
      <c r="K236" s="4" t="n"/>
      <c r="L236" s="4" t="n"/>
    </row>
    <row r="237">
      <c r="A237" s="3" t="inlineStr">
        <is>
          <t>2029-09-01</t>
        </is>
      </c>
      <c r="B237" s="4" t="inlineStr">
        <is>
          <t>问题解决 2-124-560 | 2029-09-01 | 刘洋 | 完成 | 把优先级和流程可视化后，问题解决就更容易交接。 请把判断路径保留下来，2-124-560、刘洋、完成这一点请用简短但可追踪的方式记录。 这类内容是为了让后续查看时，也能直接看懂处理流程。</t>
        </is>
      </c>
      <c r="C237" s="4" t="n"/>
      <c r="D237" s="4" t="n"/>
      <c r="E237" s="4" t="n"/>
      <c r="F237" s="4" t="n"/>
      <c r="G237" s="4" t="n"/>
      <c r="H237" s="4" t="n"/>
      <c r="I237" s="4" t="n"/>
      <c r="J237" s="4" t="n"/>
      <c r="K237" s="4" t="n"/>
      <c r="L237" s="4" t="n"/>
    </row>
    <row r="238">
      <c r="A238" s="3" t="inlineStr">
        <is>
          <t>2029-09-02</t>
        </is>
      </c>
      <c r="B238" s="4" t="inlineStr">
        <is>
          <t>问题解决 2-125-661 | 2029-09-02 | 陈杰 | 待定 | 把优先级和流程可视化后，问题解决就更容易交接。 请把判断路径保留下来，2-125-661、陈杰、待定这一点请用简短但可追踪的方式记录。 这类内容是为了让后续查看时，也能直接看懂处理流程。</t>
        </is>
      </c>
      <c r="C238" s="4" t="n"/>
      <c r="D238" s="4" t="n"/>
      <c r="E238" s="4" t="n"/>
      <c r="F238" s="4" t="n"/>
      <c r="G238" s="4" t="n"/>
      <c r="H238" s="4" t="n"/>
      <c r="I238" s="4" t="n"/>
      <c r="J238" s="4" t="n"/>
      <c r="K238" s="4" t="n"/>
      <c r="L238" s="4" t="n"/>
    </row>
    <row r="239">
      <c r="A239" s="3" t="inlineStr">
        <is>
          <t>2029-09-03</t>
        </is>
      </c>
      <c r="B239" s="4" t="inlineStr">
        <is>
          <t>问题解决 2-126-762 | 2029-09-03 | 赵磊 | 需联系 | 把优先级和流程可视化后，问题解决就更容易交接。 请把判断路径保留下来，2-126-762、赵磊、需联系这一点请用简短但可追踪的方式记录。 这类内容是为了让后续查看时，也能直接看懂处理流程。</t>
        </is>
      </c>
      <c r="C239" s="4" t="n"/>
      <c r="D239" s="4" t="n"/>
      <c r="E239" s="4" t="n"/>
      <c r="F239" s="4" t="n"/>
      <c r="G239" s="4" t="n"/>
      <c r="H239" s="4" t="n"/>
      <c r="I239" s="4" t="n"/>
      <c r="J239" s="4" t="n"/>
      <c r="K239" s="4" t="n"/>
      <c r="L239" s="4" t="n"/>
    </row>
    <row r="240">
      <c r="A240" s="3" t="inlineStr">
        <is>
          <t>2029-09-04</t>
        </is>
      </c>
      <c r="B240" s="4" t="inlineStr">
        <is>
          <t>问题解决 2-127-863 | 2029-09-04 | 黄婷 | 退回 | 把优先级和流程可视化后，问题解决就更容易交接。 请把判断路径保留下来，2-127-863、黄婷、退回这一点请用简短但可追踪的方式记录。 这类内容是为了让后续查看时，也能直接看懂处理流程。</t>
        </is>
      </c>
      <c r="C240" s="4" t="n"/>
      <c r="D240" s="4" t="n"/>
      <c r="E240" s="4" t="n"/>
      <c r="F240" s="4" t="n"/>
      <c r="G240" s="4" t="n"/>
      <c r="H240" s="4" t="n"/>
      <c r="I240" s="4" t="n"/>
      <c r="J240" s="4" t="n"/>
      <c r="K240" s="4" t="n"/>
      <c r="L240" s="4" t="n"/>
    </row>
    <row r="241">
      <c r="A241" s="3" t="inlineStr">
        <is>
          <t>2029-09-05</t>
        </is>
      </c>
      <c r="B241" s="4" t="inlineStr">
        <is>
          <t>问题解决 2-128-964 | 2029-09-05 | 周洋 | 调整中 | 把优先级和流程可视化后，问题解决就更容易交接。 请把判断路径保留下来，2-128-964、周洋、调整中这一点请用简短但可追踪的方式记录。 这类内容是为了让后续查看时，也能直接看懂处理流程。</t>
        </is>
      </c>
      <c r="C241" s="4" t="n"/>
      <c r="D241" s="4" t="n"/>
      <c r="E241" s="4" t="n"/>
      <c r="F241" s="4" t="n"/>
      <c r="G241" s="4" t="n"/>
      <c r="H241" s="4" t="n"/>
      <c r="I241" s="4" t="n"/>
      <c r="J241" s="4" t="n"/>
      <c r="K241" s="4" t="n"/>
      <c r="L241" s="4" t="n"/>
    </row>
    <row r="242">
      <c r="A242" s="3" t="inlineStr">
        <is>
          <t>2029-09-06</t>
        </is>
      </c>
      <c r="B242" s="4" t="inlineStr">
        <is>
          <t>问题解决 2-129-068 | 2029-09-06 | 吴静 | 未确认 | 把优先级和流程可视化后，问题解决就更容易交接。 请把判断路径保留下来，2-129-068、吴静、未确认这一点请用简短但可追踪的方式记录。 这类内容是为了让后续查看时，也能直接看懂处理流程。</t>
        </is>
      </c>
      <c r="C242" s="4" t="n"/>
      <c r="D242" s="4" t="n"/>
      <c r="E242" s="4" t="n"/>
      <c r="F242" s="4" t="n"/>
      <c r="G242" s="4" t="n"/>
      <c r="H242" s="4" t="n"/>
      <c r="I242" s="4" t="n"/>
      <c r="J242" s="4" t="n"/>
      <c r="K242" s="4" t="n"/>
      <c r="L242" s="4" t="n"/>
    </row>
    <row r="243">
      <c r="A243" s="3" t="inlineStr">
        <is>
          <t>2029-09-07</t>
        </is>
      </c>
      <c r="B243" s="4" t="inlineStr">
        <is>
          <t>问题解决 2-130-169 | 2029-09-07 | 徐伟 | 已确认 | 把优先级和流程可视化后，问题解决就更容易交接。 请把判断路径保留下来，2-130-169、徐伟、已确认这一点请用简短但可追踪的方式记录。 这类内容是为了让后续查看时，也能直接看懂处理流程。</t>
        </is>
      </c>
      <c r="C243" s="4" t="n"/>
      <c r="D243" s="4" t="n"/>
      <c r="E243" s="4" t="n"/>
      <c r="F243" s="4" t="n"/>
      <c r="G243" s="4" t="n"/>
      <c r="H243" s="4" t="n"/>
      <c r="I243" s="4" t="n"/>
      <c r="J243" s="4" t="n"/>
      <c r="K243" s="4" t="n"/>
      <c r="L243" s="4" t="n"/>
    </row>
  </sheetData>
  <dataValidations count="2">
    <dataValidation sqref="E6:E113 H6:H101 H6:H113" showDropDown="0" showInputMessage="0" showErrorMessage="0" allowBlank="1" type="list">
      <formula1>"新建,处理中,待定,已完成,问题解决"</formula1>
    </dataValidation>
    <dataValidation sqref="E6:E101 E6:E113 H6:H113" showDropDown="0" showInputMessage="0" showErrorMessage="0" allowBlank="1" type="list">
      <formula1>"高,中,低,紧急"</formula1>
    </dataValidation>
  </dataValidations>
  <pageMargins left="0.75" right="0.75" top="1" bottom="1" header="0.5" footer="0.5"/>
  <legacyDrawing r:id="anysvml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103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26" customWidth="1" min="2" max="2"/>
    <col width="28" customWidth="1" min="3" max="3"/>
    <col width="12" customWidth="1" min="4" max="4"/>
  </cols>
  <sheetData>
    <row r="1" ht="24" customHeight="1">
      <c r="A1" s="1" t="inlineStr">
        <is>
          <t>主数据和状态规则</t>
        </is>
      </c>
    </row>
    <row r="2" ht="26" customHeight="1">
      <c r="A2" s="2" t="inlineStr">
        <is>
          <t>规则和主数据</t>
        </is>
      </c>
    </row>
    <row r="4">
      <c r="A4" s="9" t="inlineStr">
        <is>
          <t>状态</t>
        </is>
      </c>
      <c r="B4" s="9" t="inlineStr">
        <is>
          <t>含义</t>
        </is>
      </c>
      <c r="C4" s="9" t="inlineStr">
        <is>
          <t>适用场景</t>
        </is>
      </c>
      <c r="D4" s="9" t="inlineStr">
        <is>
          <t>颜色说明</t>
        </is>
      </c>
    </row>
    <row r="5">
      <c r="A5" s="15" t="inlineStr">
        <is>
          <t>新建</t>
        </is>
      </c>
      <c r="B5" s="15" t="inlineStr">
        <is>
          <t>刚受理的状态</t>
        </is>
      </c>
      <c r="C5" s="15" t="inlineStr">
        <is>
          <t>首次登记</t>
        </is>
      </c>
      <c r="D5" s="20" t="inlineStr">
        <is>
          <t>蓝</t>
        </is>
      </c>
    </row>
    <row r="6">
      <c r="A6" s="15" t="inlineStr">
        <is>
          <t>处理中</t>
        </is>
      </c>
      <c r="B6" s="15" t="inlineStr">
        <is>
          <t>负责人正在处理</t>
        </is>
      </c>
      <c r="C6" s="15" t="inlineStr">
        <is>
          <t>过程管理</t>
        </is>
      </c>
      <c r="D6" s="20" t="inlineStr">
        <is>
          <t>黄</t>
        </is>
      </c>
    </row>
    <row r="7">
      <c r="A7" s="15" t="inlineStr">
        <is>
          <t>待定</t>
        </is>
      </c>
      <c r="B7" s="15" t="inlineStr">
        <is>
          <t>还需要补充确认</t>
        </is>
      </c>
      <c r="C7" s="15" t="inlineStr">
        <is>
          <t>等待回复</t>
        </is>
      </c>
      <c r="D7" s="20" t="inlineStr">
        <is>
          <t>橙</t>
        </is>
      </c>
    </row>
    <row r="8">
      <c r="A8" s="15" t="inlineStr">
        <is>
          <t>问题解决</t>
        </is>
      </c>
      <c r="B8" s="15" t="inlineStr">
        <is>
          <t>需要上级确认</t>
        </is>
      </c>
      <c r="C8" s="15" t="inlineStr">
        <is>
          <t>需要判断</t>
        </is>
      </c>
      <c r="D8" s="20" t="inlineStr">
        <is>
          <t>红</t>
        </is>
      </c>
    </row>
    <row r="9">
      <c r="A9" s="15" t="inlineStr">
        <is>
          <t>已完成</t>
        </is>
      </c>
      <c r="B9" s="15" t="inlineStr">
        <is>
          <t>处理已结束</t>
        </is>
      </c>
      <c r="C9" s="15" t="inlineStr">
        <is>
          <t>历史管理</t>
        </is>
      </c>
      <c r="D9" s="20" t="inlineStr">
        <is>
          <t>绿</t>
        </is>
      </c>
    </row>
    <row r="12">
      <c r="A12" s="3" t="inlineStr">
        <is>
          <t>使用说明</t>
        </is>
      </c>
      <c r="B12" s="4" t="n"/>
      <c r="C12" s="4" t="n"/>
      <c r="D12" s="4" t="n"/>
    </row>
    <row r="13">
      <c r="A13" s="21" t="inlineStr">
        <is>
          <t>填写与复核说明</t>
        </is>
      </c>
      <c r="B13" s="18" t="n"/>
      <c r="C13" s="18" t="n"/>
      <c r="D13" s="18" t="n"/>
    </row>
    <row r="14">
      <c r="A14" s="15" t="inlineStr">
        <is>
          <t>补充规则16</t>
        </is>
      </c>
      <c r="B14" s="15" t="inlineStr">
        <is>
          <t>把补充规则16写得更详细，作为运作标准的一部分。</t>
        </is>
      </c>
      <c r="C14" s="15" t="inlineStr">
        <is>
          <t>当案件需要暂停等待复核时使用。</t>
        </is>
      </c>
      <c r="D14" s="20" t="inlineStr">
        <is>
          <t>蓝</t>
        </is>
      </c>
    </row>
    <row r="15">
      <c r="A15" s="15" t="inlineStr">
        <is>
          <t>补充规则17</t>
        </is>
      </c>
      <c r="B15" s="15" t="inlineStr">
        <is>
          <t>把补充规则17写得更详细，作为运作标准的一部分。</t>
        </is>
      </c>
      <c r="C15" s="15" t="inlineStr">
        <is>
          <t>当案件需要暂停等待复核时使用。</t>
        </is>
      </c>
      <c r="D15" s="20" t="inlineStr">
        <is>
          <t>黄</t>
        </is>
      </c>
    </row>
    <row r="16">
      <c r="A16" s="15" t="inlineStr">
        <is>
          <t>补充规则18</t>
        </is>
      </c>
      <c r="B16" s="15" t="inlineStr">
        <is>
          <t>把补充规则18写得更详细，作为运作标准的一部分。</t>
        </is>
      </c>
      <c r="C16" s="15" t="inlineStr">
        <is>
          <t>当案件需要暂停等待复核时使用。</t>
        </is>
      </c>
      <c r="D16" s="20" t="inlineStr">
        <is>
          <t>橙</t>
        </is>
      </c>
    </row>
    <row r="17">
      <c r="A17" s="15" t="inlineStr">
        <is>
          <t>补充规则19</t>
        </is>
      </c>
      <c r="B17" s="15" t="inlineStr">
        <is>
          <t>把补充规则19写得更详细，作为运作标准的一部分。</t>
        </is>
      </c>
      <c r="C17" s="15" t="inlineStr">
        <is>
          <t>当案件需要暂停等待复核时使用。</t>
        </is>
      </c>
      <c r="D17" s="20" t="inlineStr">
        <is>
          <t>红</t>
        </is>
      </c>
    </row>
    <row r="18">
      <c r="A18" s="15" t="inlineStr">
        <is>
          <t>补充规则20</t>
        </is>
      </c>
      <c r="B18" s="15" t="inlineStr">
        <is>
          <t>把补充规则20写得更详细，作为运作标准的一部分。</t>
        </is>
      </c>
      <c r="C18" s="15" t="inlineStr">
        <is>
          <t>当案件需要暂停等待复核时使用。</t>
        </is>
      </c>
      <c r="D18" s="20" t="inlineStr">
        <is>
          <t>绿</t>
        </is>
      </c>
    </row>
    <row r="19">
      <c r="A19" s="15" t="inlineStr">
        <is>
          <t>补充规则21</t>
        </is>
      </c>
      <c r="B19" s="15" t="inlineStr">
        <is>
          <t>把补充规则21写得更详细，作为运作标准的一部分。</t>
        </is>
      </c>
      <c r="C19" s="15" t="inlineStr">
        <is>
          <t>当案件需要暂停等待复核时使用。</t>
        </is>
      </c>
      <c r="D19" s="20" t="inlineStr">
        <is>
          <t>蓝</t>
        </is>
      </c>
    </row>
    <row r="20">
      <c r="A20" s="15" t="inlineStr">
        <is>
          <t>补充规则22</t>
        </is>
      </c>
      <c r="B20" s="15" t="inlineStr">
        <is>
          <t>把补充规则22写得更详细，作为运作标准的一部分。</t>
        </is>
      </c>
      <c r="C20" s="15" t="inlineStr">
        <is>
          <t>当案件需要暂停等待复核时使用。</t>
        </is>
      </c>
      <c r="D20" s="20" t="inlineStr">
        <is>
          <t>黄</t>
        </is>
      </c>
    </row>
    <row r="21">
      <c r="A21" s="15" t="inlineStr">
        <is>
          <t>补充规则23</t>
        </is>
      </c>
      <c r="B21" s="15" t="inlineStr">
        <is>
          <t>把补充规则23写得更详细，作为运作标准的一部分。</t>
        </is>
      </c>
      <c r="C21" s="15" t="inlineStr">
        <is>
          <t>当案件需要暂停等待复核时使用。</t>
        </is>
      </c>
      <c r="D21" s="20" t="inlineStr">
        <is>
          <t>橙</t>
        </is>
      </c>
    </row>
    <row r="22">
      <c r="A22" s="15" t="inlineStr">
        <is>
          <t>补充规则24</t>
        </is>
      </c>
      <c r="B22" s="15" t="inlineStr">
        <is>
          <t>把补充规则24写得更详细，作为运作标准的一部分。</t>
        </is>
      </c>
      <c r="C22" s="15" t="inlineStr">
        <is>
          <t>当案件需要暂停等待复核时使用。</t>
        </is>
      </c>
      <c r="D22" s="20" t="inlineStr">
        <is>
          <t>红</t>
        </is>
      </c>
    </row>
    <row r="23">
      <c r="A23" s="15" t="inlineStr">
        <is>
          <t>补充规则25</t>
        </is>
      </c>
      <c r="B23" s="15" t="inlineStr">
        <is>
          <t>把补充规则25写得更详细，作为运作标准的一部分。</t>
        </is>
      </c>
      <c r="C23" s="15" t="inlineStr">
        <is>
          <t>当案件需要暂停等待复核时使用。</t>
        </is>
      </c>
      <c r="D23" s="20" t="inlineStr">
        <is>
          <t>绿</t>
        </is>
      </c>
    </row>
    <row r="24">
      <c r="A24" s="9" t="inlineStr">
        <is>
          <t>2029-08-01</t>
        </is>
      </c>
      <c r="B24" s="9" t="inlineStr">
        <is>
          <t>优先级矩阵 3-001-103 | 2029-08-01 | 陈杰 | 完成 | 把优先级和流程可视化后，问题解决就更容易交接。 请把判断路径保留下来，3-001-103、陈杰、完成这一点请用简短但可追踪的方式记录。 优先保证历史记录的可读性，让后续能快速看懂变更流程。</t>
        </is>
      </c>
      <c r="C24" s="9" t="n"/>
      <c r="D24" s="9" t="n"/>
    </row>
    <row r="25">
      <c r="A25" s="9" t="inlineStr">
        <is>
          <t>2029-08-02</t>
        </is>
      </c>
      <c r="B25" s="9" t="inlineStr">
        <is>
          <t>优先级矩阵 3-002-206 | 2029-08-02 | 赵磊 | 待定 | 把优先级和流程可视化后，问题解决就更容易交接。 请把判断路径保留下来，3-002-206、赵磊、待定这一点请用简短但可追踪的方式记录。 优先保证历史记录的可读性，让后续能快速看懂变更流程。</t>
        </is>
      </c>
      <c r="C25" s="9" t="n"/>
      <c r="D25" s="9" t="n"/>
    </row>
    <row r="26">
      <c r="A26" s="9" t="inlineStr">
        <is>
          <t>2029-08-03</t>
        </is>
      </c>
      <c r="B26" s="9" t="inlineStr">
        <is>
          <t>优先级矩阵 3-003-309 | 2029-08-03 | 黄婷 | 需联系 | 把优先级和流程可视化后，问题解决就更容易交接。 请把判断路径保留下来，3-003-309、黄婷、需联系这一点请用简短但可追踪的方式记录。 优先保证历史记录的可读性，让后续能快速看懂变更流程。</t>
        </is>
      </c>
      <c r="C26" s="9" t="n"/>
      <c r="D26" s="9" t="n"/>
    </row>
    <row r="27">
      <c r="A27" s="9" t="inlineStr">
        <is>
          <t>2029-08-04</t>
        </is>
      </c>
      <c r="B27" s="9" t="inlineStr">
        <is>
          <t>优先级矩阵 3-004-412 | 2029-08-04 | 周洋 | 退回 | 把优先级和流程可视化后，问题解决就更容易交接。 请把判断路径保留下来，3-004-412、周洋、退回这一点请用简短但可追踪的方式记录。 优先保证历史记录的可读性，让后续能快速看懂变更流程。</t>
        </is>
      </c>
      <c r="C27" s="9" t="n"/>
      <c r="D27" s="9" t="n"/>
    </row>
    <row r="28">
      <c r="A28" s="9" t="inlineStr">
        <is>
          <t>2029-08-05</t>
        </is>
      </c>
      <c r="B28" s="9" t="inlineStr">
        <is>
          <t>优先级矩阵 3-005-515 | 2029-08-05 | 吴静 | 调整中 | 把优先级和流程可视化后，问题解决就更容易交接。 请把判断路径保留下来，3-005-515、吴静、调整中这一点请用简短但可追踪的方式记录。 优先保证历史记录的可读性，让后续能快速看懂变更流程。</t>
        </is>
      </c>
      <c r="C28" s="9" t="n"/>
      <c r="D28" s="9" t="n"/>
    </row>
    <row r="29">
      <c r="A29" s="9" t="inlineStr">
        <is>
          <t>2029-08-06</t>
        </is>
      </c>
      <c r="B29" s="9" t="inlineStr">
        <is>
          <t>优先级矩阵 3-006-618 | 2029-08-06 | 徐伟 | 未确认 | 把优先级和流程可视化后，问题解决就更容易交接。 请把判断路径保留下来，3-006-618、徐伟、未确认这一点请用简短但可追踪的方式记录。 优先保证历史记录的可读性，让后续能快速看懂变更流程。</t>
        </is>
      </c>
      <c r="C29" s="9" t="n"/>
      <c r="D29" s="9" t="n"/>
    </row>
    <row r="30">
      <c r="A30" s="9" t="inlineStr">
        <is>
          <t>2029-08-07</t>
        </is>
      </c>
      <c r="B30" s="9" t="inlineStr">
        <is>
          <t>优先级矩阵 3-007-721 | 2029-08-07 | 王敏 | 已确认 | 把优先级和流程可视化后，问题解决就更容易交接。 请把判断路径保留下来，3-007-721、王敏、已确认这一点请用简短但可追踪的方式记录。 优先保证历史记录的可读性，让后续能快速看懂变更流程。</t>
        </is>
      </c>
      <c r="C30" s="9" t="n"/>
      <c r="D30" s="9" t="n"/>
    </row>
    <row r="31">
      <c r="A31" s="9" t="inlineStr">
        <is>
          <t>2029-08-08</t>
        </is>
      </c>
      <c r="B31" s="9" t="inlineStr">
        <is>
          <t>优先级矩阵 3-008-824 | 2029-08-08 | 李强 | 运行中 | 把优先级和流程可视化后，问题解决就更容易交接。 请把判断路径保留下来，3-008-824、李强、运行中这一点请用简短但可追踪的方式记录。 优先保证历史记录的可读性，让后续能快速看懂变更流程。</t>
        </is>
      </c>
      <c r="C31" s="9" t="n"/>
      <c r="D31" s="9" t="n"/>
    </row>
    <row r="32">
      <c r="A32" s="9" t="inlineStr">
        <is>
          <t>2029-08-09</t>
        </is>
      </c>
      <c r="B32" s="9" t="inlineStr">
        <is>
          <t>优先级矩阵 3-009-927 | 2029-08-09 | 张敏 | 完成 | 把优先级和流程可视化后，问题解决就更容易交接。 请把判断路径保留下来，3-009-927、张敏、完成这一点请用简短但可追踪的方式记录。 优先保证历史记录的可读性，让后续能快速看懂变更流程。</t>
        </is>
      </c>
      <c r="C32" s="9" t="n"/>
      <c r="D32" s="9" t="n"/>
    </row>
    <row r="33">
      <c r="A33" s="9" t="inlineStr">
        <is>
          <t>2029-08-10</t>
        </is>
      </c>
      <c r="B33" s="9" t="inlineStr">
        <is>
          <t>优先级矩阵 3-010-033 | 2029-08-10 | 刘洋 | 待定 | 把优先级和流程可视化后，问题解决就更容易交接。 请把判断路径保留下来，3-010-033、刘洋、待定这一点请用简短但可追踪的方式记录。 优先保证历史记录的可读性，让后续能快速看懂变更流程。</t>
        </is>
      </c>
      <c r="C33" s="9" t="n"/>
      <c r="D33" s="9" t="n"/>
    </row>
    <row r="34">
      <c r="A34" s="9" t="inlineStr">
        <is>
          <t>2029-08-11</t>
        </is>
      </c>
      <c r="B34" s="9" t="inlineStr">
        <is>
          <t>优先级矩阵 3-011-136 | 2029-08-11 | 陈杰 | 需联系 | 把优先级和流程可视化后，问题解决就更容易交接。 请把判断路径保留下来，3-011-136、陈杰、需联系这一点请用简短但可追踪的方式记录。 优先保证历史记录的可读性，让后续能快速看懂变更流程。</t>
        </is>
      </c>
      <c r="C34" s="9" t="n"/>
      <c r="D34" s="9" t="n"/>
    </row>
    <row r="35">
      <c r="A35" s="9" t="inlineStr">
        <is>
          <t>2029-08-12</t>
        </is>
      </c>
      <c r="B35" s="9" t="inlineStr">
        <is>
          <t>优先级矩阵 3-012-239 | 2029-08-12 | 赵磊 | 退回 | 把优先级和流程可视化后，问题解决就更容易交接。 请把判断路径保留下来，3-012-239、赵磊、退回这一点请用简短但可追踪的方式记录。 优先保证历史记录的可读性，让后续能快速看懂变更流程。</t>
        </is>
      </c>
      <c r="C35" s="9" t="n"/>
      <c r="D35" s="9" t="n"/>
    </row>
    <row r="36">
      <c r="A36" s="9" t="inlineStr">
        <is>
          <t>2029-08-13</t>
        </is>
      </c>
      <c r="B36" s="9" t="inlineStr">
        <is>
          <t>优先级矩阵 3-013-342 | 2029-08-13 | 黄婷 | 调整中 | 把优先级和流程可视化后，问题解决就更容易交接。 请把判断路径保留下来，3-013-342、黄婷、调整中这一点请用简短但可追踪的方式记录。 优先保证历史记录的可读性，让后续能快速看懂变更流程。</t>
        </is>
      </c>
      <c r="C36" s="9" t="n"/>
      <c r="D36" s="9" t="n"/>
    </row>
    <row r="37">
      <c r="A37" s="9" t="inlineStr">
        <is>
          <t>2029-08-14</t>
        </is>
      </c>
      <c r="B37" s="9" t="inlineStr">
        <is>
          <t>优先级矩阵 3-014-445 | 2029-08-14 | 周洋 | 未确认 | 把优先级和流程可视化后，问题解决就更容易交接。 请把判断路径保留下来，3-014-445、周洋、未确认这一点请用简短但可追踪的方式记录。 优先保证历史记录的可读性，让后续能快速看懂变更流程。</t>
        </is>
      </c>
      <c r="C37" s="9" t="n"/>
      <c r="D37" s="9" t="n"/>
    </row>
    <row r="38">
      <c r="A38" s="9" t="inlineStr">
        <is>
          <t>2029-08-15</t>
        </is>
      </c>
      <c r="B38" s="9" t="inlineStr">
        <is>
          <t>优先级矩阵 3-015-548 | 2029-08-15 | 吴静 | 已确认 | 把优先级和流程可视化后，问题解决就更容易交接。 请把判断路径保留下来，3-015-548、吴静、已确认这一点请用简短但可追踪的方式记录。 优先保证历史记录的可读性，让后续能快速看懂变更流程。</t>
        </is>
      </c>
      <c r="C38" s="9" t="n"/>
      <c r="D38" s="9" t="n"/>
    </row>
    <row r="39">
      <c r="A39" s="9" t="inlineStr">
        <is>
          <t>2029-08-16</t>
        </is>
      </c>
      <c r="B39" s="9" t="inlineStr">
        <is>
          <t>优先级矩阵 3-016-651 | 2029-08-16 | 徐伟 | 运行中 | 把优先级和流程可视化后，问题解决就更容易交接。 请把判断路径保留下来，3-016-651、徐伟、运行中这一点请用简短但可追踪的方式记录。 优先保证历史记录的可读性，让后续能快速看懂变更流程。</t>
        </is>
      </c>
      <c r="C39" s="9" t="n"/>
      <c r="D39" s="9" t="n"/>
    </row>
    <row r="40">
      <c r="A40" s="9" t="inlineStr">
        <is>
          <t>2029-08-17</t>
        </is>
      </c>
      <c r="B40" s="9" t="inlineStr">
        <is>
          <t>优先级矩阵 3-017-754 | 2029-08-17 | 王敏 | 完成 | 把优先级和流程可视化后，问题解决就更容易交接。 请把判断路径保留下来，3-017-754、王敏、完成这一点请用简短但可追踪的方式记录。 优先保证历史记录的可读性，让后续能快速看懂变更流程。</t>
        </is>
      </c>
      <c r="C40" s="9" t="n"/>
      <c r="D40" s="9" t="n"/>
    </row>
    <row r="41">
      <c r="A41" s="9" t="inlineStr">
        <is>
          <t>2029-08-18</t>
        </is>
      </c>
      <c r="B41" s="9" t="inlineStr">
        <is>
          <t>优先级矩阵 3-018-857 | 2029-08-18 | 李强 | 待定 | 把优先级和流程可视化后，问题解决就更容易交接。 请把判断路径保留下来，3-018-857、李强、待定这一点请用简短但可追踪的方式记录。 优先保证历史记录的可读性，让后续能快速看懂变更流程。</t>
        </is>
      </c>
      <c r="C41" s="9" t="n"/>
      <c r="D41" s="9" t="n"/>
    </row>
    <row r="42">
      <c r="A42" s="9" t="inlineStr">
        <is>
          <t>2029-08-19</t>
        </is>
      </c>
      <c r="B42" s="9" t="inlineStr">
        <is>
          <t>优先级矩阵 3-019-960 | 2029-08-19 | 张敏 | 需联系 | 把优先级和流程可视化后，问题解决就更容易交接。 请把判断路径保留下来，3-019-960、张敏、需联系这一点请用简短但可追踪的方式记录。 优先保证历史记录的可读性，让后续能快速看懂变更流程。</t>
        </is>
      </c>
      <c r="C42" s="9" t="n"/>
      <c r="D42" s="9" t="n"/>
    </row>
    <row r="43">
      <c r="A43" s="9" t="inlineStr">
        <is>
          <t>2029-08-20</t>
        </is>
      </c>
      <c r="B43" s="9" t="inlineStr">
        <is>
          <t>优先级矩阵 3-020-066 | 2029-08-20 | 刘洋 | 退回 | 把优先级和流程可视化后，问题解决就更容易交接。 请把判断路径保留下来，3-020-066、刘洋、退回这一点请用简短但可追踪的方式记录。 优先保证历史记录的可读性，让后续能快速看懂变更流程。</t>
        </is>
      </c>
      <c r="C43" s="9" t="n"/>
      <c r="D43" s="9" t="n"/>
    </row>
    <row r="44">
      <c r="A44" s="9" t="inlineStr">
        <is>
          <t>2029-08-21</t>
        </is>
      </c>
      <c r="B44" s="9" t="inlineStr">
        <is>
          <t>优先级矩阵 3-021-169 | 2029-08-21 | 陈杰 | 调整中 | 把优先级和流程可视化后，问题解决就更容易交接。 请把判断路径保留下来，3-021-169、陈杰、调整中这一点请用简短但可追踪的方式记录。 优先保证历史记录的可读性，让后续能快速看懂变更流程。</t>
        </is>
      </c>
      <c r="C44" s="9" t="n"/>
      <c r="D44" s="9" t="n"/>
    </row>
    <row r="45">
      <c r="A45" s="9" t="inlineStr">
        <is>
          <t>2029-08-22</t>
        </is>
      </c>
      <c r="B45" s="9" t="inlineStr">
        <is>
          <t>优先级矩阵 3-022-272 | 2029-08-22 | 赵磊 | 未确认 | 把优先级和流程可视化后，问题解决就更容易交接。 请把判断路径保留下来，3-022-272、赵磊、未确认这一点请用简短但可追踪的方式记录。 优先保证历史记录的可读性，让后续能快速看懂变更流程。</t>
        </is>
      </c>
      <c r="C45" s="9" t="n"/>
      <c r="D45" s="9" t="n"/>
    </row>
    <row r="46">
      <c r="A46" s="9" t="inlineStr">
        <is>
          <t>2029-08-23</t>
        </is>
      </c>
      <c r="B46" s="9" t="inlineStr">
        <is>
          <t>优先级矩阵 3-023-375 | 2029-08-23 | 黄婷 | 已确认 | 把优先级和流程可视化后，问题解决就更容易交接。 请把判断路径保留下来，3-023-375、黄婷、已确认这一点请用简短但可追踪的方式记录。 优先保证历史记录的可读性，让后续能快速看懂变更流程。</t>
        </is>
      </c>
      <c r="C46" s="9" t="n"/>
      <c r="D46" s="9" t="n"/>
    </row>
    <row r="47">
      <c r="A47" s="9" t="inlineStr">
        <is>
          <t>2029-08-24</t>
        </is>
      </c>
      <c r="B47" s="9" t="inlineStr">
        <is>
          <t>优先级矩阵 3-024-478 | 2029-08-24 | 周洋 | 运行中 | 把优先级和流程可视化后，问题解决就更容易交接。 请把判断路径保留下来，3-024-478、周洋、运行中这一点请用简短但可追踪的方式记录。 优先保证历史记录的可读性，让后续能快速看懂变更流程。</t>
        </is>
      </c>
      <c r="C47" s="9" t="n"/>
      <c r="D47" s="9" t="n"/>
    </row>
    <row r="48">
      <c r="A48" s="9" t="inlineStr">
        <is>
          <t>2029-08-25</t>
        </is>
      </c>
      <c r="B48" s="9" t="inlineStr">
        <is>
          <t>优先级矩阵 3-025-581 | 2029-08-25 | 吴静 | 完成 | 把优先级和流程可视化后，问题解决就更容易交接。 请把判断路径保留下来，3-025-581、吴静、完成这一点请用简短但可追踪的方式记录。 优先保证历史记录的可读性，让后续能快速看懂变更流程。</t>
        </is>
      </c>
      <c r="C48" s="9" t="n"/>
      <c r="D48" s="9" t="n"/>
    </row>
    <row r="49">
      <c r="A49" s="9" t="inlineStr">
        <is>
          <t>2029-08-26</t>
        </is>
      </c>
      <c r="B49" s="9" t="inlineStr">
        <is>
          <t>优先级矩阵 3-026-684 | 2029-08-26 | 徐伟 | 待定 | 把优先级和流程可视化后，问题解决就更容易交接。 请把判断路径保留下来，3-026-684、徐伟、待定这一点请用简短但可追踪的方式记录。 优先保证历史记录的可读性，让后续能快速看懂变更流程。</t>
        </is>
      </c>
      <c r="C49" s="9" t="n"/>
      <c r="D49" s="9" t="n"/>
    </row>
    <row r="50">
      <c r="A50" s="9" t="inlineStr">
        <is>
          <t>2029-08-27</t>
        </is>
      </c>
      <c r="B50" s="9" t="inlineStr">
        <is>
          <t>优先级矩阵 3-027-787 | 2029-08-27 | 王敏 | 需联系 | 把优先级和流程可视化后，问题解决就更容易交接。 请把判断路径保留下来，3-027-787、王敏、需联系这一点请用简短但可追踪的方式记录。 优先保证历史记录的可读性，让后续能快速看懂变更流程。</t>
        </is>
      </c>
      <c r="C50" s="9" t="n"/>
      <c r="D50" s="9" t="n"/>
    </row>
    <row r="51">
      <c r="A51" s="9" t="inlineStr">
        <is>
          <t>2029-08-28</t>
        </is>
      </c>
      <c r="B51" s="9" t="inlineStr">
        <is>
          <t>优先级矩阵 3-028-890 | 2029-08-28 | 李强 | 退回 | 把优先级和流程可视化后，问题解决就更容易交接。 请把判断路径保留下来，3-028-890、李强、退回这一点请用简短但可追踪的方式记录。 优先保证历史记录的可读性，让后续能快速看懂变更流程。</t>
        </is>
      </c>
      <c r="C51" s="9" t="n"/>
      <c r="D51" s="9" t="n"/>
    </row>
    <row r="52">
      <c r="A52" s="9" t="inlineStr">
        <is>
          <t>2029-08-29</t>
        </is>
      </c>
      <c r="B52" s="9" t="inlineStr">
        <is>
          <t>优先级矩阵 3-029-993 | 2029-08-29 | 张敏 | 调整中 | 把优先级和流程可视化后，问题解决就更容易交接。 请把判断路径保留下来，3-029-993、张敏、调整中这一点请用简短但可追踪的方式记录。 优先保证历史记录的可读性，让后续能快速看懂变更流程。</t>
        </is>
      </c>
      <c r="C52" s="9" t="n"/>
      <c r="D52" s="9" t="n"/>
    </row>
    <row r="53">
      <c r="A53" s="9" t="inlineStr">
        <is>
          <t>2029-08-30</t>
        </is>
      </c>
      <c r="B53" s="9" t="inlineStr">
        <is>
          <t>优先级矩阵 3-030-099 | 2029-08-30 | 刘洋 | 未确认 | 把优先级和流程可视化后，问题解决就更容易交接。 请把判断路径保留下来，3-030-099、刘洋、未确认这一点请用简短但可追踪的方式记录。 优先保证历史记录的可读性，让后续能快速看懂变更流程。</t>
        </is>
      </c>
      <c r="C53" s="9" t="n"/>
      <c r="D53" s="9" t="n"/>
    </row>
    <row r="54">
      <c r="A54" s="9" t="inlineStr">
        <is>
          <t>2029-08-31</t>
        </is>
      </c>
      <c r="B54" s="9" t="inlineStr">
        <is>
          <t>优先级矩阵 3-031-202 | 2029-08-31 | 陈杰 | 已确认 | 把优先级和流程可视化后，问题解决就更容易交接。 请把判断路径保留下来，3-031-202、陈杰、已确认这一点请用简短但可追踪的方式记录。 优先保证历史记录的可读性，让后续能快速看懂变更流程。</t>
        </is>
      </c>
      <c r="C54" s="9" t="n"/>
      <c r="D54" s="9" t="n"/>
    </row>
    <row r="55">
      <c r="A55" s="9" t="inlineStr">
        <is>
          <t>2029-09-01</t>
        </is>
      </c>
      <c r="B55" s="9" t="inlineStr">
        <is>
          <t>优先级矩阵 3-032-305 | 2029-09-01 | 赵磊 | 运行中 | 把优先级和流程可视化后，问题解决就更容易交接。 请把判断路径保留下来，3-032-305、赵磊、运行中这一点请用简短但可追踪的方式记录。 优先保证历史记录的可读性，让后续能快速看懂变更流程。</t>
        </is>
      </c>
      <c r="C55" s="9" t="n"/>
      <c r="D55" s="9" t="n"/>
    </row>
    <row r="56">
      <c r="A56" s="9" t="inlineStr">
        <is>
          <t>2029-09-02</t>
        </is>
      </c>
      <c r="B56" s="9" t="inlineStr">
        <is>
          <t>优先级矩阵 3-033-408 | 2029-09-02 | 黄婷 | 完成 | 把优先级和流程可视化后，问题解决就更容易交接。 请把判断路径保留下来，3-033-408、黄婷、完成这一点请用简短但可追踪的方式记录。 优先保证历史记录的可读性，让后续能快速看懂变更流程。</t>
        </is>
      </c>
      <c r="C56" s="9" t="n"/>
      <c r="D56" s="9" t="n"/>
    </row>
    <row r="57">
      <c r="A57" s="9" t="inlineStr">
        <is>
          <t>2029-09-03</t>
        </is>
      </c>
      <c r="B57" s="9" t="inlineStr">
        <is>
          <t>优先级矩阵 3-034-511 | 2029-09-03 | 周洋 | 待定 | 把优先级和流程可视化后，问题解决就更容易交接。 请把判断路径保留下来，3-034-511、周洋、待定这一点请用简短但可追踪的方式记录。 优先保证历史记录的可读性，让后续能快速看懂变更流程。</t>
        </is>
      </c>
      <c r="C57" s="9" t="n"/>
      <c r="D57" s="9" t="n"/>
    </row>
    <row r="58">
      <c r="A58" s="9" t="inlineStr">
        <is>
          <t>2029-09-04</t>
        </is>
      </c>
      <c r="B58" s="9" t="inlineStr">
        <is>
          <t>优先级矩阵 3-035-614 | 2029-09-04 | 吴静 | 需联系 | 把优先级和流程可视化后，问题解决就更容易交接。 请把判断路径保留下来，3-035-614、吴静、需联系这一点请用简短但可追踪的方式记录。 优先保证历史记录的可读性，让后续能快速看懂变更流程。</t>
        </is>
      </c>
      <c r="C58" s="9" t="n"/>
      <c r="D58" s="9" t="n"/>
    </row>
    <row r="59">
      <c r="A59" s="9" t="inlineStr">
        <is>
          <t>2029-09-05</t>
        </is>
      </c>
      <c r="B59" s="9" t="inlineStr">
        <is>
          <t>优先级矩阵 3-036-717 | 2029-09-05 | 徐伟 | 退回 | 把优先级和流程可视化后，问题解决就更容易交接。 请把判断路径保留下来，3-036-717、徐伟、退回这一点请用简短但可追踪的方式记录。 优先保证历史记录的可读性，让后续能快速看懂变更流程。</t>
        </is>
      </c>
      <c r="C59" s="9" t="n"/>
      <c r="D59" s="9" t="n"/>
    </row>
    <row r="60">
      <c r="A60" s="9" t="inlineStr">
        <is>
          <t>2029-09-06</t>
        </is>
      </c>
      <c r="B60" s="9" t="inlineStr">
        <is>
          <t>优先级矩阵 3-037-820 | 2029-09-06 | 王敏 | 调整中 | 把优先级和流程可视化后，问题解决就更容易交接。 请把判断路径保留下来，3-037-820、王敏、调整中这一点请用简短但可追踪的方式记录。 优先保证历史记录的可读性，让后续能快速看懂变更流程。</t>
        </is>
      </c>
      <c r="C60" s="9" t="n"/>
      <c r="D60" s="9" t="n"/>
    </row>
    <row r="61">
      <c r="A61" s="9" t="inlineStr">
        <is>
          <t>2029-09-07</t>
        </is>
      </c>
      <c r="B61" s="9" t="inlineStr">
        <is>
          <t>优先级矩阵 3-038-923 | 2029-09-07 | 李强 | 未确认 | 把优先级和流程可视化后，问题解决就更容易交接。 请把判断路径保留下来，3-038-923、李强、未确认这一点请用简短但可追踪的方式记录。 优先保证历史记录的可读性，让后续能快速看懂变更流程。</t>
        </is>
      </c>
      <c r="C61" s="9" t="n"/>
      <c r="D61" s="9" t="n"/>
    </row>
    <row r="62">
      <c r="A62" s="9" t="inlineStr">
        <is>
          <t>2029-09-08</t>
        </is>
      </c>
      <c r="B62" s="9" t="inlineStr">
        <is>
          <t>优先级矩阵 3-039-029 | 2029-09-08 | 张敏 | 已确认 | 把优先级和流程可视化后，问题解决就更容易交接。 请把判断路径保留下来，3-039-029、张敏、已确认这一点请用简短但可追踪的方式记录。 优先保证历史记录的可读性，让后续能快速看懂变更流程。</t>
        </is>
      </c>
      <c r="C62" s="9" t="n"/>
      <c r="D62" s="9" t="n"/>
    </row>
    <row r="63">
      <c r="A63" s="9" t="inlineStr">
        <is>
          <t>2029-09-09</t>
        </is>
      </c>
      <c r="B63" s="9" t="inlineStr">
        <is>
          <t>优先级矩阵 3-040-132 | 2029-09-09 | 刘洋 | 运行中 | 把优先级和流程可视化后，问题解决就更容易交接。 请把判断路径保留下来，3-040-132、刘洋、运行中这一点请用简短但可追踪的方式记录。 优先保证历史记录的可读性，让后续能快速看懂变更流程。</t>
        </is>
      </c>
      <c r="C63" s="9" t="n"/>
      <c r="D63" s="9" t="n"/>
    </row>
    <row r="64">
      <c r="A64" s="9" t="inlineStr">
        <is>
          <t>2029-09-10</t>
        </is>
      </c>
      <c r="B64" s="9" t="inlineStr">
        <is>
          <t>优先级矩阵 3-041-235 | 2029-09-10 | 陈杰 | 完成 | 把优先级和流程可视化后，问题解决就更容易交接。 请把判断路径保留下来，3-041-235、陈杰、完成这一点请用简短但可追踪的方式记录。 优先保证历史记录的可读性，让后续能快速看懂变更流程。</t>
        </is>
      </c>
      <c r="C64" s="9" t="n"/>
      <c r="D64" s="9" t="n"/>
    </row>
    <row r="65">
      <c r="A65" s="9" t="inlineStr">
        <is>
          <t>2029-09-11</t>
        </is>
      </c>
      <c r="B65" s="9" t="inlineStr">
        <is>
          <t>优先级矩阵 3-042-338 | 2029-09-11 | 赵磊 | 待定 | 把优先级和流程可视化后，问题解决就更容易交接。 请把判断路径保留下来，3-042-338、赵磊、待定这一点请用简短但可追踪的方式记录。 优先保证历史记录的可读性，让后续能快速看懂变更流程。</t>
        </is>
      </c>
      <c r="C65" s="9" t="n"/>
      <c r="D65" s="9" t="n"/>
    </row>
    <row r="66">
      <c r="A66" s="9" t="inlineStr">
        <is>
          <t>2029-09-12</t>
        </is>
      </c>
      <c r="B66" s="9" t="inlineStr">
        <is>
          <t>优先级矩阵 3-043-441 | 2029-09-12 | 黄婷 | 需联系 | 把优先级和流程可视化后，问题解决就更容易交接。 请把判断路径保留下来，3-043-441、黄婷、需联系这一点请用简短但可追踪的方式记录。 优先保证历史记录的可读性，让后续能快速看懂变更流程。</t>
        </is>
      </c>
      <c r="C66" s="9" t="n"/>
      <c r="D66" s="9" t="n"/>
    </row>
    <row r="67">
      <c r="A67" s="9" t="inlineStr">
        <is>
          <t>2029-09-13</t>
        </is>
      </c>
      <c r="B67" s="9" t="inlineStr">
        <is>
          <t>优先级矩阵 3-044-544 | 2029-09-13 | 周洋 | 退回 | 把优先级和流程可视化后，问题解决就更容易交接。 请把判断路径保留下来，3-044-544、周洋、退回这一点请用简短但可追踪的方式记录。 优先保证历史记录的可读性，让后续能快速看懂变更流程。</t>
        </is>
      </c>
      <c r="C67" s="9" t="n"/>
      <c r="D67" s="9" t="n"/>
    </row>
    <row r="68">
      <c r="A68" s="9" t="inlineStr">
        <is>
          <t>2029-09-14</t>
        </is>
      </c>
      <c r="B68" s="9" t="inlineStr">
        <is>
          <t>优先级矩阵 3-045-647 | 2029-09-14 | 吴静 | 调整中 | 把优先级和流程可视化后，问题解决就更容易交接。 请把判断路径保留下来，3-045-647、吴静、调整中这一点请用简短但可追踪的方式记录。 优先保证历史记录的可读性，让后续能快速看懂变更流程。</t>
        </is>
      </c>
      <c r="C68" s="9" t="n"/>
      <c r="D68" s="9" t="n"/>
    </row>
    <row r="69">
      <c r="A69" s="9" t="inlineStr">
        <is>
          <t>2029-09-15</t>
        </is>
      </c>
      <c r="B69" s="9" t="inlineStr">
        <is>
          <t>优先级矩阵 3-046-750 | 2029-09-15 | 徐伟 | 未确认 | 把优先级和流程可视化后，问题解决就更容易交接。 请把判断路径保留下来，3-046-750、徐伟、未确认这一点请用简短但可追踪的方式记录。 优先保证历史记录的可读性，让后续能快速看懂变更流程。</t>
        </is>
      </c>
      <c r="C69" s="9" t="n"/>
      <c r="D69" s="9" t="n"/>
    </row>
    <row r="70">
      <c r="A70" s="9" t="inlineStr">
        <is>
          <t>2029-09-16</t>
        </is>
      </c>
      <c r="B70" s="9" t="inlineStr">
        <is>
          <t>优先级矩阵 3-047-853 | 2029-09-16 | 王敏 | 已确认 | 把优先级和流程可视化后，问题解决就更容易交接。 请把判断路径保留下来，3-047-853、王敏、已确认这一点请用简短但可追踪的方式记录。 优先保证历史记录的可读性，让后续能快速看懂变更流程。</t>
        </is>
      </c>
      <c r="C70" s="9" t="n"/>
      <c r="D70" s="9" t="n"/>
    </row>
    <row r="71">
      <c r="A71" s="9" t="inlineStr">
        <is>
          <t>2029-09-17</t>
        </is>
      </c>
      <c r="B71" s="9" t="inlineStr">
        <is>
          <t>优先级矩阵 3-048-956 | 2029-09-17 | 李强 | 运行中 | 把优先级和流程可视化后，问题解决就更容易交接。 请把判断路径保留下来，3-048-956、李强、运行中这一点请用简短但可追踪的方式记录。 优先保证历史记录的可读性，让后续能快速看懂变更流程。</t>
        </is>
      </c>
      <c r="C71" s="9" t="n"/>
      <c r="D71" s="9" t="n"/>
    </row>
    <row r="72">
      <c r="A72" s="9" t="inlineStr">
        <is>
          <t>2029-09-18</t>
        </is>
      </c>
      <c r="B72" s="9" t="inlineStr">
        <is>
          <t>优先级矩阵 3-049-062 | 2029-09-18 | 张敏 | 完成 | 把优先级和流程可视化后，问题解决就更容易交接。 请把判断路径保留下来，3-049-062、张敏、完成这一点请用简短但可追踪的方式记录。 优先保证历史记录的可读性，让后续能快速看懂变更流程。</t>
        </is>
      </c>
      <c r="C72" s="9" t="n"/>
      <c r="D72" s="9" t="n"/>
    </row>
    <row r="73">
      <c r="A73" s="9" t="inlineStr">
        <is>
          <t>2029-09-19</t>
        </is>
      </c>
      <c r="B73" s="9" t="inlineStr">
        <is>
          <t>优先级矩阵 3-050-165 | 2029-09-19 | 刘洋 | 待定 | 把优先级和流程可视化后，问题解决就更容易交接。 请把判断路径保留下来，3-050-165、刘洋、待定这一点请用简短但可追踪的方式记录。 优先保证历史记录的可读性，让后续能快速看懂变更流程。</t>
        </is>
      </c>
      <c r="C73" s="9" t="n"/>
      <c r="D73" s="9" t="n"/>
    </row>
    <row r="74">
      <c r="A74" s="9" t="inlineStr">
        <is>
          <t>2029-09-20</t>
        </is>
      </c>
      <c r="B74" s="9" t="inlineStr">
        <is>
          <t>优先级矩阵 3-051-268 | 2029-09-20 | 陈杰 | 需联系 | 把优先级和流程可视化后，问题解决就更容易交接。 请把判断路径保留下来，3-051-268、陈杰、需联系这一点请用简短但可追踪的方式记录。 优先保证历史记录的可读性，让后续能快速看懂变更流程。</t>
        </is>
      </c>
      <c r="C74" s="9" t="n"/>
      <c r="D74" s="9" t="n"/>
    </row>
    <row r="75">
      <c r="A75" s="9" t="inlineStr">
        <is>
          <t>2029-09-21</t>
        </is>
      </c>
      <c r="B75" s="9" t="inlineStr">
        <is>
          <t>优先级矩阵 3-052-371 | 2029-09-21 | 赵磊 | 退回 | 把优先级和流程可视化后，问题解决就更容易交接。 请把判断路径保留下来，3-052-371、赵磊、退回这一点请用简短但可追踪的方式记录。 优先保证历史记录的可读性，让后续能快速看懂变更流程。</t>
        </is>
      </c>
      <c r="C75" s="9" t="n"/>
      <c r="D75" s="9" t="n"/>
    </row>
    <row r="76">
      <c r="A76" s="9" t="inlineStr">
        <is>
          <t>2029-09-22</t>
        </is>
      </c>
      <c r="B76" s="9" t="inlineStr">
        <is>
          <t>优先级矩阵 3-053-474 | 2029-09-22 | 黄婷 | 调整中 | 把优先级和流程可视化后，问题解决就更容易交接。 请把判断路径保留下来，3-053-474、黄婷、调整中这一点请用简短但可追踪的方式记录。 优先保证历史记录的可读性，让后续能快速看懂变更流程。</t>
        </is>
      </c>
      <c r="C76" s="9" t="n"/>
      <c r="D76" s="9" t="n"/>
    </row>
    <row r="77">
      <c r="A77" s="9" t="inlineStr">
        <is>
          <t>2029-09-23</t>
        </is>
      </c>
      <c r="B77" s="9" t="inlineStr">
        <is>
          <t>优先级矩阵 3-054-577 | 2029-09-23 | 周洋 | 未确认 | 把优先级和流程可视化后，问题解决就更容易交接。 请把判断路径保留下来，3-054-577、周洋、未确认这一点请用简短但可追踪的方式记录。 优先保证历史记录的可读性，让后续能快速看懂变更流程。</t>
        </is>
      </c>
      <c r="C77" s="9" t="n"/>
      <c r="D77" s="9" t="n"/>
    </row>
    <row r="78">
      <c r="A78" s="9" t="inlineStr">
        <is>
          <t>2029-09-24</t>
        </is>
      </c>
      <c r="B78" s="9" t="inlineStr">
        <is>
          <t>优先级矩阵 3-055-680 | 2029-09-24 | 吴静 | 已确认 | 把优先级和流程可视化后，问题解决就更容易交接。 请把判断路径保留下来，3-055-680、吴静、已确认这一点请用简短但可追踪的方式记录。 优先保证历史记录的可读性，让后续能快速看懂变更流程。</t>
        </is>
      </c>
      <c r="C78" s="9" t="n"/>
      <c r="D78" s="9" t="n"/>
    </row>
    <row r="79">
      <c r="A79" s="9" t="inlineStr">
        <is>
          <t>2029-09-25</t>
        </is>
      </c>
      <c r="B79" s="9" t="inlineStr">
        <is>
          <t>优先级矩阵 3-056-783 | 2029-09-25 | 徐伟 | 运行中 | 把优先级和流程可视化后，问题解决就更容易交接。 请把判断路径保留下来，3-056-783、徐伟、运行中这一点请用简短但可追踪的方式记录。 优先保证历史记录的可读性，让后续能快速看懂变更流程。</t>
        </is>
      </c>
      <c r="C79" s="9" t="n"/>
      <c r="D79" s="9" t="n"/>
    </row>
    <row r="80">
      <c r="A80" s="9" t="inlineStr">
        <is>
          <t>2029-09-26</t>
        </is>
      </c>
      <c r="B80" s="9" t="inlineStr">
        <is>
          <t>优先级矩阵 3-057-886 | 2029-09-26 | 王敏 | 完成 | 把优先级和流程可视化后，问题解决就更容易交接。 请把判断路径保留下来，3-057-886、王敏、完成这一点请用简短但可追踪的方式记录。 优先保证历史记录的可读性，让后续能快速看懂变更流程。</t>
        </is>
      </c>
      <c r="C80" s="9" t="n"/>
      <c r="D80" s="9" t="n"/>
    </row>
    <row r="81">
      <c r="A81" s="9" t="inlineStr">
        <is>
          <t>2029-09-27</t>
        </is>
      </c>
      <c r="B81" s="9" t="inlineStr">
        <is>
          <t>优先级矩阵 3-058-989 | 2029-09-27 | 李强 | 待定 | 把优先级和流程可视化后，问题解决就更容易交接。 请把判断路径保留下来，3-058-989、李强、待定这一点请用简短但可追踪的方式记录。 优先保证历史记录的可读性，让后续能快速看懂变更流程。</t>
        </is>
      </c>
      <c r="C81" s="9" t="n"/>
      <c r="D81" s="9" t="n"/>
    </row>
    <row r="82">
      <c r="A82" s="9" t="inlineStr">
        <is>
          <t>2029-09-28</t>
        </is>
      </c>
      <c r="B82" s="9" t="inlineStr">
        <is>
          <t>优先级矩阵 3-059-095 | 2029-09-28 | 张敏 | 需联系 | 把优先级和流程可视化后，问题解决就更容易交接。 请把判断路径保留下来，3-059-095、张敏、需联系这一点请用简短但可追踪的方式记录。 优先保证历史记录的可读性，让后续能快速看懂变更流程。</t>
        </is>
      </c>
      <c r="C82" s="9" t="n"/>
      <c r="D82" s="9" t="n"/>
    </row>
    <row r="83">
      <c r="A83" s="9" t="inlineStr">
        <is>
          <t>2029-09-29</t>
        </is>
      </c>
      <c r="B83" s="9" t="inlineStr">
        <is>
          <t>优先级矩阵 3-060-198 | 2029-09-29 | 刘洋 | 退回 | 把优先级和流程可视化后，问题解决就更容易交接。 请把判断路径保留下来，3-060-198、刘洋、退回这一点请用简短但可追踪的方式记录。 优先保证历史记录的可读性，让后续能快速看懂变更流程。</t>
        </is>
      </c>
      <c r="C83" s="9" t="n"/>
      <c r="D83" s="9" t="n"/>
    </row>
    <row r="84">
      <c r="A84" s="9" t="inlineStr">
        <is>
          <t>2029-09-30</t>
        </is>
      </c>
      <c r="B84" s="9" t="inlineStr">
        <is>
          <t>优先级矩阵 3-061-301 | 2029-09-30 | 陈杰 | 调整中 | 把优先级和流程可视化后，问题解决就更容易交接。 请把判断路径保留下来，3-061-301、陈杰、调整中这一点请用简短但可追踪的方式记录。 优先保证历史记录的可读性，让后续能快速看懂变更流程。</t>
        </is>
      </c>
      <c r="C84" s="9" t="n"/>
      <c r="D84" s="9" t="n"/>
    </row>
    <row r="85">
      <c r="A85" s="9" t="inlineStr">
        <is>
          <t>2029-10-01</t>
        </is>
      </c>
      <c r="B85" s="9" t="inlineStr">
        <is>
          <t>优先级矩阵 3-062-404 | 2029-10-01 | 赵磊 | 未确认 | 把优先级和流程可视化后，问题解决就更容易交接。 请把判断路径保留下来，3-062-404、赵磊、未确认这一点请用简短但可追踪的方式记录。 优先保证历史记录的可读性，让后续能快速看懂变更流程。</t>
        </is>
      </c>
      <c r="C85" s="9" t="n"/>
      <c r="D85" s="9" t="n"/>
    </row>
    <row r="86">
      <c r="A86" s="9" t="inlineStr">
        <is>
          <t>2029-10-02</t>
        </is>
      </c>
      <c r="B86" s="9" t="inlineStr">
        <is>
          <t>优先级矩阵 3-063-507 | 2029-10-02 | 黄婷 | 已确认 | 把优先级和流程可视化后，问题解决就更容易交接。 请把判断路径保留下来，3-063-507、黄婷、已确认这一点请用简短但可追踪的方式记录。 优先保证历史记录的可读性，让后续能快速看懂变更流程。</t>
        </is>
      </c>
      <c r="C86" s="9" t="n"/>
      <c r="D86" s="9" t="n"/>
    </row>
    <row r="87">
      <c r="A87" s="9" t="inlineStr">
        <is>
          <t>2029-10-03</t>
        </is>
      </c>
      <c r="B87" s="9" t="inlineStr">
        <is>
          <t>优先级矩阵 3-064-610 | 2029-10-03 | 周洋 | 运行中 | 把优先级和流程可视化后，问题解决就更容易交接。 请把判断路径保留下来，3-064-610、周洋、运行中这一点请用简短但可追踪的方式记录。 优先保证历史记录的可读性，让后续能快速看懂变更流程。</t>
        </is>
      </c>
      <c r="C87" s="9" t="n"/>
      <c r="D87" s="9" t="n"/>
    </row>
    <row r="88">
      <c r="A88" s="9" t="inlineStr">
        <is>
          <t>2029-10-04</t>
        </is>
      </c>
      <c r="B88" s="9" t="inlineStr">
        <is>
          <t>优先级矩阵 3-065-713 | 2029-10-04 | 吴静 | 完成 | 把优先级和流程可视化后，问题解决就更容易交接。 请把判断路径保留下来，3-065-713、吴静、完成这一点请用简短但可追踪的方式记录。 优先保证历史记录的可读性，让后续能快速看懂变更流程。</t>
        </is>
      </c>
      <c r="C88" s="9" t="n"/>
      <c r="D88" s="9" t="n"/>
    </row>
    <row r="89">
      <c r="A89" s="9" t="inlineStr">
        <is>
          <t>2029-10-05</t>
        </is>
      </c>
      <c r="B89" s="9" t="inlineStr">
        <is>
          <t>优先级矩阵 3-066-816 | 2029-10-05 | 徐伟 | 待定 | 把优先级和流程可视化后，问题解决就更容易交接。 请把判断路径保留下来，3-066-816、徐伟、待定这一点请用简短但可追踪的方式记录。 优先保证历史记录的可读性，让后续能快速看懂变更流程。</t>
        </is>
      </c>
      <c r="C89" s="9" t="n"/>
      <c r="D89" s="9" t="n"/>
    </row>
    <row r="90">
      <c r="A90" s="9" t="inlineStr">
        <is>
          <t>2029-10-06</t>
        </is>
      </c>
      <c r="B90" s="9" t="inlineStr">
        <is>
          <t>优先级矩阵 3-067-919 | 2029-10-06 | 王敏 | 需联系 | 把优先级和流程可视化后，问题解决就更容易交接。 请把判断路径保留下来，3-067-919、王敏、需联系这一点请用简短但可追踪的方式记录。 优先保证历史记录的可读性，让后续能快速看懂变更流程。</t>
        </is>
      </c>
      <c r="C90" s="9" t="n"/>
      <c r="D90" s="9" t="n"/>
    </row>
    <row r="91">
      <c r="A91" s="9" t="inlineStr">
        <is>
          <t>2029-10-07</t>
        </is>
      </c>
      <c r="B91" s="9" t="inlineStr">
        <is>
          <t>优先级矩阵 3-068-025 | 2029-10-07 | 李强 | 退回 | 把优先级和流程可视化后，问题解决就更容易交接。 请把判断路径保留下来，3-068-025、李强、退回这一点请用简短但可追踪的方式记录。 优先保证历史记录的可读性，让后续能快速看懂变更流程。</t>
        </is>
      </c>
      <c r="C91" s="9" t="n"/>
      <c r="D91" s="9" t="n"/>
    </row>
    <row r="92">
      <c r="A92" s="9" t="inlineStr">
        <is>
          <t>2029-10-08</t>
        </is>
      </c>
      <c r="B92" s="9" t="inlineStr">
        <is>
          <t>优先级矩阵 3-069-128 | 2029-10-08 | 张敏 | 调整中 | 把优先级和流程可视化后，问题解决就更容易交接。 请把判断路径保留下来，3-069-128、张敏、调整中这一点请用简短但可追踪的方式记录。 优先保证历史记录的可读性，让后续能快速看懂变更流程。</t>
        </is>
      </c>
      <c r="C92" s="9" t="n"/>
      <c r="D92" s="9" t="n"/>
    </row>
    <row r="93">
      <c r="A93" s="9" t="inlineStr">
        <is>
          <t>2029-10-09</t>
        </is>
      </c>
      <c r="B93" s="9" t="inlineStr">
        <is>
          <t>优先级矩阵 3-070-231 | 2029-10-09 | 刘洋 | 未确认 | 把优先级和流程可视化后，问题解决就更容易交接。 请把判断路径保留下来，3-070-231、刘洋、未确认这一点请用简短但可追踪的方式记录。 优先保证历史记录的可读性，让后续能快速看懂变更流程。</t>
        </is>
      </c>
      <c r="C93" s="9" t="n"/>
      <c r="D93" s="9" t="n"/>
    </row>
    <row r="94">
      <c r="A94" s="9" t="inlineStr">
        <is>
          <t>2029-10-10</t>
        </is>
      </c>
      <c r="B94" s="9" t="inlineStr">
        <is>
          <t>优先级矩阵 3-071-334 | 2029-10-10 | 陈杰 | 已确认 | 把优先级和流程可视化后，问题解决就更容易交接。 请把判断路径保留下来，3-071-334、陈杰、已确认这一点请用简短但可追踪的方式记录。 优先保证历史记录的可读性，让后续能快速看懂变更流程。</t>
        </is>
      </c>
      <c r="C94" s="9" t="n"/>
      <c r="D94" s="9" t="n"/>
    </row>
    <row r="95">
      <c r="A95" s="9" t="inlineStr">
        <is>
          <t>2029-10-11</t>
        </is>
      </c>
      <c r="B95" s="9" t="inlineStr">
        <is>
          <t>优先级矩阵 3-072-437 | 2029-10-11 | 赵磊 | 运行中 | 把优先级和流程可视化后，问题解决就更容易交接。 请把判断路径保留下来，3-072-437、赵磊、运行中这一点请用简短但可追踪的方式记录。 优先保证历史记录的可读性，让后续能快速看懂变更流程。</t>
        </is>
      </c>
      <c r="C95" s="9" t="n"/>
      <c r="D95" s="9" t="n"/>
    </row>
    <row r="96">
      <c r="A96" s="9" t="inlineStr">
        <is>
          <t>2029-10-12</t>
        </is>
      </c>
      <c r="B96" s="9" t="inlineStr">
        <is>
          <t>优先级矩阵 3-073-540 | 2029-10-12 | 黄婷 | 完成 | 把优先级和流程可视化后，问题解决就更容易交接。 请把判断路径保留下来，3-073-540、黄婷、完成这一点请用简短但可追踪的方式记录。 优先保证历史记录的可读性，让后续能快速看懂变更流程。</t>
        </is>
      </c>
      <c r="C96" s="9" t="n"/>
      <c r="D96" s="9" t="n"/>
    </row>
    <row r="97">
      <c r="A97" s="9" t="inlineStr">
        <is>
          <t>2029-10-13</t>
        </is>
      </c>
      <c r="B97" s="9" t="inlineStr">
        <is>
          <t>优先级矩阵 3-074-643 | 2029-10-13 | 周洋 | 待定 | 把优先级和流程可视化后，问题解决就更容易交接。 请把判断路径保留下来，3-074-643、周洋、待定这一点请用简短但可追踪的方式记录。 优先保证历史记录的可读性，让后续能快速看懂变更流程。</t>
        </is>
      </c>
      <c r="C97" s="9" t="n"/>
      <c r="D97" s="9" t="n"/>
    </row>
    <row r="98">
      <c r="A98" s="9" t="inlineStr">
        <is>
          <t>2029-10-14</t>
        </is>
      </c>
      <c r="B98" s="9" t="inlineStr">
        <is>
          <t>优先级矩阵 3-075-746 | 2029-10-14 | 吴静 | 需联系 | 把优先级和流程可视化后，问题解决就更容易交接。 请把判断路径保留下来，3-075-746、吴静、需联系这一点请用简短但可追踪的方式记录。 优先保证历史记录的可读性，让后续能快速看懂变更流程。</t>
        </is>
      </c>
      <c r="C98" s="9" t="n"/>
      <c r="D98" s="9" t="n"/>
    </row>
    <row r="99">
      <c r="A99" s="9" t="inlineStr">
        <is>
          <t>2029-10-15</t>
        </is>
      </c>
      <c r="B99" s="9" t="inlineStr">
        <is>
          <t>优先级矩阵 3-076-849 | 2029-10-15 | 徐伟 | 退回 | 把优先级和流程可视化后，问题解决就更容易交接。 请把判断路径保留下来，3-076-849、徐伟、退回这一点请用简短但可追踪的方式记录。 优先保证历史记录的可读性，让后续能快速看懂变更流程。</t>
        </is>
      </c>
      <c r="C99" s="9" t="n"/>
      <c r="D99" s="9" t="n"/>
    </row>
    <row r="100">
      <c r="A100" s="9" t="inlineStr">
        <is>
          <t>2029-10-16</t>
        </is>
      </c>
      <c r="B100" s="9" t="inlineStr">
        <is>
          <t>优先级矩阵 3-077-952 | 2029-10-16 | 王敏 | 调整中 | 把优先级和流程可视化后，问题解决就更容易交接。 请把判断路径保留下来，3-077-952、王敏、调整中这一点请用简短但可追踪的方式记录。 优先保证历史记录的可读性，让后续能快速看懂变更流程。</t>
        </is>
      </c>
      <c r="C100" s="9" t="n"/>
      <c r="D100" s="9" t="n"/>
    </row>
    <row r="101">
      <c r="A101" s="9" t="inlineStr">
        <is>
          <t>2029-10-17</t>
        </is>
      </c>
      <c r="B101" s="9" t="inlineStr">
        <is>
          <t>优先级矩阵 3-078-058 | 2029-10-17 | 李强 | 未确认 | 把优先级和流程可视化后，问题解决就更容易交接。 请把判断路径保留下来，3-078-058、李强、未确认这一点请用简短但可追踪的方式记录。 优先保证历史记录的可读性，让后续能快速看懂变更流程。</t>
        </is>
      </c>
      <c r="C101" s="9" t="n"/>
      <c r="D101" s="9" t="n"/>
    </row>
    <row r="102">
      <c r="A102" s="9" t="inlineStr">
        <is>
          <t>2029-10-18</t>
        </is>
      </c>
      <c r="B102" s="9" t="inlineStr">
        <is>
          <t>优先级矩阵 3-079-161 | 2029-10-18 | 张敏 | 已确认 | 把优先级和流程可视化后，问题解决就更容易交接。 请把判断路径保留下来，3-079-161、张敏、已确认这一点请用简短但可追踪的方式记录。 优先保证历史记录的可读性，让后续能快速看懂变更流程。</t>
        </is>
      </c>
      <c r="C102" s="9" t="n"/>
      <c r="D102" s="9" t="n"/>
    </row>
    <row r="103">
      <c r="A103" s="9" t="inlineStr">
        <is>
          <t>2029-10-19</t>
        </is>
      </c>
      <c r="B103" s="9" t="inlineStr">
        <is>
          <t>优先级矩阵 3-080-264 | 2029-10-19 | 刘洋 | 运行中 | 把优先级和流程可视化后，问题解决就更容易交接。 请把判断路径保留下来，3-080-264、刘洋、运行中这一点请用简短但可追踪的方式记录。 优先保证历史记录的可读性，让后续能快速看懂变更流程。</t>
        </is>
      </c>
      <c r="C103" s="9" t="n"/>
      <c r="D103" s="9" t="n"/>
    </row>
  </sheetData>
  <pageMargins left="0.75" right="0.75" top="1" bottom="1" header="0.5" footer="0.5"/>
  <legacyDrawing r:id="anysvml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E100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18" customWidth="1" min="3" max="3"/>
    <col width="22" customWidth="1" min="4" max="4"/>
    <col width="18" customWidth="1" min="5" max="5"/>
  </cols>
  <sheetData>
    <row r="1" ht="24" customHeight="1">
      <c r="A1" s="1" t="inlineStr">
        <is>
          <t>操作流程</t>
        </is>
      </c>
    </row>
    <row r="2" ht="26" customHeight="1">
      <c r="A2" s="2" t="inlineStr">
        <is>
          <t>操作流程</t>
        </is>
      </c>
    </row>
    <row r="4">
      <c r="A4" s="9" t="inlineStr">
        <is>
          <t>步骤</t>
        </is>
      </c>
      <c r="B4" s="9" t="inlineStr">
        <is>
          <t>主要动作</t>
        </is>
      </c>
      <c r="C4" s="9" t="inlineStr">
        <is>
          <t>负责人</t>
        </is>
      </c>
      <c r="D4" s="9" t="inlineStr">
        <is>
          <t>输出</t>
        </is>
      </c>
      <c r="E4" s="9" t="inlineStr">
        <is>
          <t>检查点</t>
        </is>
      </c>
    </row>
    <row r="5">
      <c r="A5" s="10" t="inlineStr">
        <is>
          <t>受理</t>
        </is>
      </c>
      <c r="B5" s="15" t="inlineStr">
        <is>
          <t>记录</t>
        </is>
      </c>
      <c r="C5" s="15" t="inlineStr">
        <is>
          <t>受理负责人</t>
        </is>
      </c>
      <c r="D5" s="10" t="inlineStr">
        <is>
          <t>生成记录</t>
        </is>
      </c>
      <c r="E5" s="15" t="inlineStr">
        <is>
          <t>避免遗漏</t>
        </is>
      </c>
    </row>
    <row r="6">
      <c r="A6" s="10" t="inlineStr">
        <is>
          <t>排序</t>
        </is>
      </c>
      <c r="B6" s="15" t="inlineStr">
        <is>
          <t>统一紧急程度</t>
        </is>
      </c>
      <c r="C6" s="15" t="inlineStr">
        <is>
          <t>管理负责人</t>
        </is>
      </c>
      <c r="D6" s="10" t="inlineStr">
        <is>
          <t>优先级更清晰</t>
        </is>
      </c>
      <c r="E6" s="15" t="inlineStr">
        <is>
          <t>固定处理顺序</t>
        </is>
      </c>
    </row>
    <row r="7">
      <c r="A7" s="10" t="inlineStr">
        <is>
          <t>处理</t>
        </is>
      </c>
      <c r="B7" s="15" t="inlineStr">
        <is>
          <t>完成确认和回复</t>
        </is>
      </c>
      <c r="C7" s="15" t="inlineStr">
        <is>
          <t>负责人</t>
        </is>
      </c>
      <c r="D7" s="10" t="inlineStr">
        <is>
          <t>保留处理内容</t>
        </is>
      </c>
      <c r="E7" s="15" t="inlineStr">
        <is>
          <t>按时完成</t>
        </is>
      </c>
    </row>
    <row r="8">
      <c r="A8" s="10" t="inlineStr">
        <is>
          <t>共享</t>
        </is>
      </c>
      <c r="B8" s="15" t="inlineStr">
        <is>
          <t>整理交接内容</t>
        </is>
      </c>
      <c r="C8" s="15" t="inlineStr">
        <is>
          <t>组长</t>
        </is>
      </c>
      <c r="D8" s="10" t="inlineStr">
        <is>
          <t>保留共享备注</t>
        </is>
      </c>
      <c r="E8" s="15" t="inlineStr">
        <is>
          <t>把信息集中起来</t>
        </is>
      </c>
    </row>
    <row r="9">
      <c r="A9" s="10" t="inlineStr">
        <is>
          <t>关闭</t>
        </is>
      </c>
      <c r="B9" s="15" t="inlineStr">
        <is>
          <t>归档历史</t>
        </is>
      </c>
      <c r="C9" s="15" t="inlineStr">
        <is>
          <t>管理负责人</t>
        </is>
      </c>
      <c r="D9" s="10" t="inlineStr">
        <is>
          <t>保留历史</t>
        </is>
      </c>
      <c r="E9" s="15" t="inlineStr">
        <is>
          <t>供下次复核</t>
        </is>
      </c>
    </row>
    <row r="12">
      <c r="A12" s="3" t="inlineStr">
        <is>
          <t>使用说明</t>
        </is>
      </c>
      <c r="B12" s="4" t="n"/>
      <c r="C12" s="4" t="n"/>
      <c r="D12" s="4" t="n"/>
      <c r="E12" s="4" t="n"/>
    </row>
    <row r="13">
      <c r="A13" s="21" t="inlineStr">
        <is>
          <t>把最终结果压缩成一行。</t>
        </is>
      </c>
      <c r="B13" s="18" t="n"/>
      <c r="C13" s="21" t="inlineStr">
        <is>
          <t>简短备注更方便后续复查。</t>
        </is>
      </c>
      <c r="D13" s="18" t="n"/>
      <c r="E13" s="18" t="n"/>
    </row>
    <row r="14">
      <c r="A14" s="21" t="inlineStr">
        <is>
          <t>在关闭前把说明交给下一位负责人。</t>
        </is>
      </c>
      <c r="B14" s="18" t="n"/>
      <c r="C14" s="21" t="inlineStr">
        <is>
          <t>更换负责人时可减少遗漏。</t>
        </is>
      </c>
      <c r="D14" s="18" t="n"/>
      <c r="E14" s="18" t="n"/>
    </row>
    <row r="15">
      <c r="A15" s="10" t="inlineStr">
        <is>
          <t>补充步骤12</t>
        </is>
      </c>
      <c r="B15" s="15" t="inlineStr">
        <is>
          <t>再加一道确认步骤，把负责人交接说清楚。</t>
        </is>
      </c>
      <c r="C15" s="15" t="inlineStr">
        <is>
          <t>负责人</t>
        </is>
      </c>
      <c r="D15" s="10" t="inlineStr">
        <is>
          <t>可见检查点12</t>
        </is>
      </c>
      <c r="E15" s="15" t="inlineStr">
        <is>
          <t>明确结束条件</t>
        </is>
      </c>
    </row>
    <row r="16">
      <c r="A16" s="10" t="inlineStr">
        <is>
          <t>补充步骤13</t>
        </is>
      </c>
      <c r="B16" s="15" t="inlineStr">
        <is>
          <t>再加一道确认步骤，把负责人交接说清楚。</t>
        </is>
      </c>
      <c r="C16" s="15" t="inlineStr">
        <is>
          <t>负责人</t>
        </is>
      </c>
      <c r="D16" s="10" t="inlineStr">
        <is>
          <t>可见检查点13</t>
        </is>
      </c>
      <c r="E16" s="15" t="inlineStr">
        <is>
          <t>明确结束条件</t>
        </is>
      </c>
    </row>
    <row r="17">
      <c r="A17" s="10" t="inlineStr">
        <is>
          <t>补充步骤14</t>
        </is>
      </c>
      <c r="B17" s="15" t="inlineStr">
        <is>
          <t>再加一道确认步骤，把负责人交接说清楚。</t>
        </is>
      </c>
      <c r="C17" s="15" t="inlineStr">
        <is>
          <t>负责人</t>
        </is>
      </c>
      <c r="D17" s="10" t="inlineStr">
        <is>
          <t>可见检查点14</t>
        </is>
      </c>
      <c r="E17" s="15" t="inlineStr">
        <is>
          <t>明确结束条件</t>
        </is>
      </c>
    </row>
    <row r="18">
      <c r="A18" s="10" t="inlineStr">
        <is>
          <t>补充步骤15</t>
        </is>
      </c>
      <c r="B18" s="15" t="inlineStr">
        <is>
          <t>再加一道确认步骤，把负责人交接说清楚。</t>
        </is>
      </c>
      <c r="C18" s="15" t="inlineStr">
        <is>
          <t>负责人</t>
        </is>
      </c>
      <c r="D18" s="10" t="inlineStr">
        <is>
          <t>可见检查点15</t>
        </is>
      </c>
      <c r="E18" s="15" t="inlineStr">
        <is>
          <t>明确结束条件</t>
        </is>
      </c>
    </row>
    <row r="19">
      <c r="A19" s="10" t="inlineStr">
        <is>
          <t>补充步骤16</t>
        </is>
      </c>
      <c r="B19" s="15" t="inlineStr">
        <is>
          <t>再加一道确认步骤，把负责人交接说清楚。</t>
        </is>
      </c>
      <c r="C19" s="15" t="inlineStr">
        <is>
          <t>负责人</t>
        </is>
      </c>
      <c r="D19" s="10" t="inlineStr">
        <is>
          <t>可见检查点16</t>
        </is>
      </c>
      <c r="E19" s="15" t="inlineStr">
        <is>
          <t>明确结束条件</t>
        </is>
      </c>
    </row>
    <row r="20">
      <c r="A20" s="10" t="inlineStr">
        <is>
          <t>补充步骤17</t>
        </is>
      </c>
      <c r="B20" s="15" t="inlineStr">
        <is>
          <t>再加一道确认步骤，把负责人交接说清楚。</t>
        </is>
      </c>
      <c r="C20" s="15" t="inlineStr">
        <is>
          <t>负责人</t>
        </is>
      </c>
      <c r="D20" s="10" t="inlineStr">
        <is>
          <t>可见检查点17</t>
        </is>
      </c>
      <c r="E20" s="15" t="inlineStr">
        <is>
          <t>明确结束条件</t>
        </is>
      </c>
    </row>
    <row r="21">
      <c r="A21" s="9" t="inlineStr">
        <is>
          <t>2029-11-01</t>
        </is>
      </c>
      <c r="B21" s="9" t="inlineStr">
        <is>
          <t>响应流程 4-001-103 | 2029-11-01 | 陈杰 | 完成 | 把优先级和流程可视化后，问题解决就更容易交接。 请把判断路径保留下来，4-001-103、陈杰、完成这一点请用简短但可追踪的方式记录。 优先保证历史记录的可读性，让后续能快速看懂变更流程。</t>
        </is>
      </c>
      <c r="C21" s="9" t="n"/>
      <c r="D21" s="9" t="n"/>
      <c r="E21" s="9" t="n"/>
    </row>
    <row r="22">
      <c r="A22" s="9" t="inlineStr">
        <is>
          <t>2029-11-02</t>
        </is>
      </c>
      <c r="B22" s="9" t="inlineStr">
        <is>
          <t>响应流程 4-002-206 | 2029-11-02 | 赵磊 | 待定 | 把优先级和流程可视化后，问题解决就更容易交接。 请把判断路径保留下来，4-002-206、赵磊、待定这一点请用简短但可追踪的方式记录。 优先保证历史记录的可读性，让后续能快速看懂变更流程。</t>
        </is>
      </c>
      <c r="C22" s="9" t="n"/>
      <c r="D22" s="9" t="n"/>
      <c r="E22" s="9" t="n"/>
    </row>
    <row r="23">
      <c r="A23" s="9" t="inlineStr">
        <is>
          <t>2029-11-03</t>
        </is>
      </c>
      <c r="B23" s="9" t="inlineStr">
        <is>
          <t>响应流程 4-003-309 | 2029-11-03 | 黄婷 | 需联系 | 把优先级和流程可视化后，问题解决就更容易交接。 请把判断路径保留下来，4-003-309、黄婷、需联系这一点请用简短但可追踪的方式记录。 优先保证历史记录的可读性，让后续能快速看懂变更流程。</t>
        </is>
      </c>
      <c r="C23" s="9" t="n"/>
      <c r="D23" s="9" t="n"/>
      <c r="E23" s="9" t="n"/>
    </row>
    <row r="24">
      <c r="A24" s="9" t="inlineStr">
        <is>
          <t>2029-11-04</t>
        </is>
      </c>
      <c r="B24" s="9" t="inlineStr">
        <is>
          <t>响应流程 4-004-412 | 2029-11-04 | 周洋 | 退回 | 把优先级和流程可视化后，问题解决就更容易交接。 请把判断路径保留下来，4-004-412、周洋、退回这一点请用简短但可追踪的方式记录。 优先保证历史记录的可读性，让后续能快速看懂变更流程。</t>
        </is>
      </c>
      <c r="C24" s="9" t="n"/>
      <c r="D24" s="9" t="n"/>
      <c r="E24" s="9" t="n"/>
    </row>
    <row r="25">
      <c r="A25" s="9" t="inlineStr">
        <is>
          <t>2029-11-05</t>
        </is>
      </c>
      <c r="B25" s="9" t="inlineStr">
        <is>
          <t>响应流程 4-005-515 | 2029-11-05 | 吴静 | 调整中 | 把优先级和流程可视化后，问题解决就更容易交接。 请把判断路径保留下来，4-005-515、吴静、调整中这一点请用简短但可追踪的方式记录。 优先保证历史记录的可读性，让后续能快速看懂变更流程。</t>
        </is>
      </c>
      <c r="C25" s="9" t="n"/>
      <c r="D25" s="9" t="n"/>
      <c r="E25" s="9" t="n"/>
    </row>
    <row r="26">
      <c r="A26" s="9" t="inlineStr">
        <is>
          <t>2029-11-06</t>
        </is>
      </c>
      <c r="B26" s="9" t="inlineStr">
        <is>
          <t>响应流程 4-006-618 | 2029-11-06 | 徐伟 | 未确认 | 把优先级和流程可视化后，问题解决就更容易交接。 请把判断路径保留下来，4-006-618、徐伟、未确认这一点请用简短但可追踪的方式记录。 优先保证历史记录的可读性，让后续能快速看懂变更流程。</t>
        </is>
      </c>
      <c r="C26" s="9" t="n"/>
      <c r="D26" s="9" t="n"/>
      <c r="E26" s="9" t="n"/>
    </row>
    <row r="27">
      <c r="A27" s="9" t="inlineStr">
        <is>
          <t>2029-11-07</t>
        </is>
      </c>
      <c r="B27" s="9" t="inlineStr">
        <is>
          <t>响应流程 4-007-721 | 2029-11-07 | 王敏 | 已确认 | 把优先级和流程可视化后，问题解决就更容易交接。 请把判断路径保留下来，4-007-721、王敏、已确认这一点请用简短但可追踪的方式记录。 优先保证历史记录的可读性，让后续能快速看懂变更流程。</t>
        </is>
      </c>
      <c r="C27" s="9" t="n"/>
      <c r="D27" s="9" t="n"/>
      <c r="E27" s="9" t="n"/>
    </row>
    <row r="28">
      <c r="A28" s="9" t="inlineStr">
        <is>
          <t>2029-11-08</t>
        </is>
      </c>
      <c r="B28" s="9" t="inlineStr">
        <is>
          <t>响应流程 4-008-824 | 2029-11-08 | 李强 | 运行中 | 把优先级和流程可视化后，问题解决就更容易交接。 请把判断路径保留下来，4-008-824、李强、运行中这一点请用简短但可追踪的方式记录。 优先保证历史记录的可读性，让后续能快速看懂变更流程。</t>
        </is>
      </c>
      <c r="C28" s="9" t="n"/>
      <c r="D28" s="9" t="n"/>
      <c r="E28" s="9" t="n"/>
    </row>
    <row r="29">
      <c r="A29" s="9" t="inlineStr">
        <is>
          <t>2029-11-09</t>
        </is>
      </c>
      <c r="B29" s="9" t="inlineStr">
        <is>
          <t>响应流程 4-009-927 | 2029-11-09 | 张敏 | 完成 | 把优先级和流程可视化后，问题解决就更容易交接。 请把判断路径保留下来，4-009-927、张敏、完成这一点请用简短但可追踪的方式记录。 优先保证历史记录的可读性，让后续能快速看懂变更流程。</t>
        </is>
      </c>
      <c r="C29" s="9" t="n"/>
      <c r="D29" s="9" t="n"/>
      <c r="E29" s="9" t="n"/>
    </row>
    <row r="30">
      <c r="A30" s="9" t="inlineStr">
        <is>
          <t>2029-11-10</t>
        </is>
      </c>
      <c r="B30" s="9" t="inlineStr">
        <is>
          <t>响应流程 4-010-033 | 2029-11-10 | 刘洋 | 待定 | 把优先级和流程可视化后，问题解决就更容易交接。 请把判断路径保留下来，4-010-033、刘洋、待定这一点请用简短但可追踪的方式记录。 优先保证历史记录的可读性，让后续能快速看懂变更流程。</t>
        </is>
      </c>
      <c r="C30" s="9" t="n"/>
      <c r="D30" s="9" t="n"/>
      <c r="E30" s="9" t="n"/>
    </row>
    <row r="31">
      <c r="A31" s="9" t="inlineStr">
        <is>
          <t>2029-11-11</t>
        </is>
      </c>
      <c r="B31" s="9" t="inlineStr">
        <is>
          <t>响应流程 4-011-136 | 2029-11-11 | 陈杰 | 需联系 | 把优先级和流程可视化后，问题解决就更容易交接。 请把判断路径保留下来，4-011-136、陈杰、需联系这一点请用简短但可追踪的方式记录。 优先保证历史记录的可读性，让后续能快速看懂变更流程。</t>
        </is>
      </c>
      <c r="C31" s="9" t="n"/>
      <c r="D31" s="9" t="n"/>
      <c r="E31" s="9" t="n"/>
    </row>
    <row r="32">
      <c r="A32" s="9" t="inlineStr">
        <is>
          <t>2029-11-12</t>
        </is>
      </c>
      <c r="B32" s="9" t="inlineStr">
        <is>
          <t>响应流程 4-012-239 | 2029-11-12 | 赵磊 | 退回 | 把优先级和流程可视化后，问题解决就更容易交接。 请把判断路径保留下来，4-012-239、赵磊、退回这一点请用简短但可追踪的方式记录。 优先保证历史记录的可读性，让后续能快速看懂变更流程。</t>
        </is>
      </c>
      <c r="C32" s="9" t="n"/>
      <c r="D32" s="9" t="n"/>
      <c r="E32" s="9" t="n"/>
    </row>
    <row r="33">
      <c r="A33" s="9" t="inlineStr">
        <is>
          <t>2029-11-13</t>
        </is>
      </c>
      <c r="B33" s="9" t="inlineStr">
        <is>
          <t>响应流程 4-013-342 | 2029-11-13 | 黄婷 | 调整中 | 把优先级和流程可视化后，问题解决就更容易交接。 请把判断路径保留下来，4-013-342、黄婷、调整中这一点请用简短但可追踪的方式记录。 优先保证历史记录的可读性，让后续能快速看懂变更流程。</t>
        </is>
      </c>
      <c r="C33" s="9" t="n"/>
      <c r="D33" s="9" t="n"/>
      <c r="E33" s="9" t="n"/>
    </row>
    <row r="34">
      <c r="A34" s="9" t="inlineStr">
        <is>
          <t>2029-11-14</t>
        </is>
      </c>
      <c r="B34" s="9" t="inlineStr">
        <is>
          <t>响应流程 4-014-445 | 2029-11-14 | 周洋 | 未确认 | 把优先级和流程可视化后，问题解决就更容易交接。 请把判断路径保留下来，4-014-445、周洋、未确认这一点请用简短但可追踪的方式记录。 优先保证历史记录的可读性，让后续能快速看懂变更流程。</t>
        </is>
      </c>
      <c r="C34" s="9" t="n"/>
      <c r="D34" s="9" t="n"/>
      <c r="E34" s="9" t="n"/>
    </row>
    <row r="35">
      <c r="A35" s="9" t="inlineStr">
        <is>
          <t>2029-11-15</t>
        </is>
      </c>
      <c r="B35" s="9" t="inlineStr">
        <is>
          <t>响应流程 4-015-548 | 2029-11-15 | 吴静 | 已确认 | 把优先级和流程可视化后，问题解决就更容易交接。 请把判断路径保留下来，4-015-548、吴静、已确认这一点请用简短但可追踪的方式记录。 优先保证历史记录的可读性，让后续能快速看懂变更流程。</t>
        </is>
      </c>
      <c r="C35" s="9" t="n"/>
      <c r="D35" s="9" t="n"/>
      <c r="E35" s="9" t="n"/>
    </row>
    <row r="36">
      <c r="A36" s="9" t="inlineStr">
        <is>
          <t>2029-11-16</t>
        </is>
      </c>
      <c r="B36" s="9" t="inlineStr">
        <is>
          <t>响应流程 4-016-651 | 2029-11-16 | 徐伟 | 运行中 | 把优先级和流程可视化后，问题解决就更容易交接。 请把判断路径保留下来，4-016-651、徐伟、运行中这一点请用简短但可追踪的方式记录。 优先保证历史记录的可读性，让后续能快速看懂变更流程。</t>
        </is>
      </c>
      <c r="C36" s="9" t="n"/>
      <c r="D36" s="9" t="n"/>
      <c r="E36" s="9" t="n"/>
    </row>
    <row r="37">
      <c r="A37" s="9" t="inlineStr">
        <is>
          <t>2029-11-17</t>
        </is>
      </c>
      <c r="B37" s="9" t="inlineStr">
        <is>
          <t>响应流程 4-017-754 | 2029-11-17 | 王敏 | 完成 | 把优先级和流程可视化后，问题解决就更容易交接。 请把判断路径保留下来，4-017-754、王敏、完成这一点请用简短但可追踪的方式记录。 优先保证历史记录的可读性，让后续能快速看懂变更流程。</t>
        </is>
      </c>
      <c r="C37" s="9" t="n"/>
      <c r="D37" s="9" t="n"/>
      <c r="E37" s="9" t="n"/>
    </row>
    <row r="38">
      <c r="A38" s="9" t="inlineStr">
        <is>
          <t>2029-11-18</t>
        </is>
      </c>
      <c r="B38" s="9" t="inlineStr">
        <is>
          <t>响应流程 4-018-857 | 2029-11-18 | 李强 | 待定 | 把优先级和流程可视化后，问题解决就更容易交接。 请把判断路径保留下来，4-018-857、李强、待定这一点请用简短但可追踪的方式记录。 优先保证历史记录的可读性，让后续能快速看懂变更流程。</t>
        </is>
      </c>
      <c r="C38" s="9" t="n"/>
      <c r="D38" s="9" t="n"/>
      <c r="E38" s="9" t="n"/>
    </row>
    <row r="39">
      <c r="A39" s="9" t="inlineStr">
        <is>
          <t>2029-11-19</t>
        </is>
      </c>
      <c r="B39" s="9" t="inlineStr">
        <is>
          <t>响应流程 4-019-960 | 2029-11-19 | 张敏 | 需联系 | 把优先级和流程可视化后，问题解决就更容易交接。 请把判断路径保留下来，4-019-960、张敏、需联系这一点请用简短但可追踪的方式记录。 优先保证历史记录的可读性，让后续能快速看懂变更流程。</t>
        </is>
      </c>
      <c r="C39" s="9" t="n"/>
      <c r="D39" s="9" t="n"/>
      <c r="E39" s="9" t="n"/>
    </row>
    <row r="40">
      <c r="A40" s="9" t="inlineStr">
        <is>
          <t>2029-11-20</t>
        </is>
      </c>
      <c r="B40" s="9" t="inlineStr">
        <is>
          <t>响应流程 4-020-066 | 2029-11-20 | 刘洋 | 退回 | 把优先级和流程可视化后，问题解决就更容易交接。 请把判断路径保留下来，4-020-066、刘洋、退回这一点请用简短但可追踪的方式记录。 优先保证历史记录的可读性，让后续能快速看懂变更流程。</t>
        </is>
      </c>
      <c r="C40" s="9" t="n"/>
      <c r="D40" s="9" t="n"/>
      <c r="E40" s="9" t="n"/>
    </row>
    <row r="41">
      <c r="A41" s="9" t="inlineStr">
        <is>
          <t>2029-11-21</t>
        </is>
      </c>
      <c r="B41" s="9" t="inlineStr">
        <is>
          <t>响应流程 4-021-169 | 2029-11-21 | 陈杰 | 调整中 | 把优先级和流程可视化后，问题解决就更容易交接。 请把判断路径保留下来，4-021-169、陈杰、调整中这一点请用简短但可追踪的方式记录。 优先保证历史记录的可读性，让后续能快速看懂变更流程。</t>
        </is>
      </c>
      <c r="C41" s="9" t="n"/>
      <c r="D41" s="9" t="n"/>
      <c r="E41" s="9" t="n"/>
    </row>
    <row r="42">
      <c r="A42" s="9" t="inlineStr">
        <is>
          <t>2029-11-22</t>
        </is>
      </c>
      <c r="B42" s="9" t="inlineStr">
        <is>
          <t>响应流程 4-022-272 | 2029-11-22 | 赵磊 | 未确认 | 把优先级和流程可视化后，问题解决就更容易交接。 请把判断路径保留下来，4-022-272、赵磊、未确认这一点请用简短但可追踪的方式记录。 优先保证历史记录的可读性，让后续能快速看懂变更流程。</t>
        </is>
      </c>
      <c r="C42" s="9" t="n"/>
      <c r="D42" s="9" t="n"/>
      <c r="E42" s="9" t="n"/>
    </row>
    <row r="43">
      <c r="A43" s="9" t="inlineStr">
        <is>
          <t>2029-11-23</t>
        </is>
      </c>
      <c r="B43" s="9" t="inlineStr">
        <is>
          <t>响应流程 4-023-375 | 2029-11-23 | 黄婷 | 已确认 | 把优先级和流程可视化后，问题解决就更容易交接。 请把判断路径保留下来，4-023-375、黄婷、已确认这一点请用简短但可追踪的方式记录。 优先保证历史记录的可读性，让后续能快速看懂变更流程。</t>
        </is>
      </c>
      <c r="C43" s="9" t="n"/>
      <c r="D43" s="9" t="n"/>
      <c r="E43" s="9" t="n"/>
    </row>
    <row r="44">
      <c r="A44" s="9" t="inlineStr">
        <is>
          <t>2029-11-24</t>
        </is>
      </c>
      <c r="B44" s="9" t="inlineStr">
        <is>
          <t>响应流程 4-024-478 | 2029-11-24 | 周洋 | 运行中 | 把优先级和流程可视化后，问题解决就更容易交接。 请把判断路径保留下来，4-024-478、周洋、运行中这一点请用简短但可追踪的方式记录。 优先保证历史记录的可读性，让后续能快速看懂变更流程。</t>
        </is>
      </c>
      <c r="C44" s="9" t="n"/>
      <c r="D44" s="9" t="n"/>
      <c r="E44" s="9" t="n"/>
    </row>
    <row r="45">
      <c r="A45" s="9" t="inlineStr">
        <is>
          <t>2029-11-25</t>
        </is>
      </c>
      <c r="B45" s="9" t="inlineStr">
        <is>
          <t>响应流程 4-025-581 | 2029-11-25 | 吴静 | 完成 | 把优先级和流程可视化后，问题解决就更容易交接。 请把判断路径保留下来，4-025-581、吴静、完成这一点请用简短但可追踪的方式记录。 优先保证历史记录的可读性，让后续能快速看懂变更流程。</t>
        </is>
      </c>
      <c r="C45" s="9" t="n"/>
      <c r="D45" s="9" t="n"/>
      <c r="E45" s="9" t="n"/>
    </row>
    <row r="46">
      <c r="A46" s="9" t="inlineStr">
        <is>
          <t>2029-11-26</t>
        </is>
      </c>
      <c r="B46" s="9" t="inlineStr">
        <is>
          <t>响应流程 4-026-684 | 2029-11-26 | 徐伟 | 待定 | 把优先级和流程可视化后，问题解决就更容易交接。 请把判断路径保留下来，4-026-684、徐伟、待定这一点请用简短但可追踪的方式记录。 优先保证历史记录的可读性，让后续能快速看懂变更流程。</t>
        </is>
      </c>
      <c r="C46" s="9" t="n"/>
      <c r="D46" s="9" t="n"/>
      <c r="E46" s="9" t="n"/>
    </row>
    <row r="47">
      <c r="A47" s="9" t="inlineStr">
        <is>
          <t>2029-11-27</t>
        </is>
      </c>
      <c r="B47" s="9" t="inlineStr">
        <is>
          <t>响应流程 4-027-787 | 2029-11-27 | 王敏 | 需联系 | 把优先级和流程可视化后，问题解决就更容易交接。 请把判断路径保留下来，4-027-787、王敏、需联系这一点请用简短但可追踪的方式记录。 优先保证历史记录的可读性，让后续能快速看懂变更流程。</t>
        </is>
      </c>
      <c r="C47" s="9" t="n"/>
      <c r="D47" s="9" t="n"/>
      <c r="E47" s="9" t="n"/>
    </row>
    <row r="48">
      <c r="A48" s="9" t="inlineStr">
        <is>
          <t>2029-11-28</t>
        </is>
      </c>
      <c r="B48" s="9" t="inlineStr">
        <is>
          <t>响应流程 4-028-890 | 2029-11-28 | 李强 | 退回 | 把优先级和流程可视化后，问题解决就更容易交接。 请把判断路径保留下来，4-028-890、李强、退回这一点请用简短但可追踪的方式记录。 优先保证历史记录的可读性，让后续能快速看懂变更流程。</t>
        </is>
      </c>
      <c r="C48" s="9" t="n"/>
      <c r="D48" s="9" t="n"/>
      <c r="E48" s="9" t="n"/>
    </row>
    <row r="49">
      <c r="A49" s="9" t="inlineStr">
        <is>
          <t>2029-11-29</t>
        </is>
      </c>
      <c r="B49" s="9" t="inlineStr">
        <is>
          <t>响应流程 4-029-993 | 2029-11-29 | 张敏 | 调整中 | 把优先级和流程可视化后，问题解决就更容易交接。 请把判断路径保留下来，4-029-993、张敏、调整中这一点请用简短但可追踪的方式记录。 优先保证历史记录的可读性，让后续能快速看懂变更流程。</t>
        </is>
      </c>
      <c r="C49" s="9" t="n"/>
      <c r="D49" s="9" t="n"/>
      <c r="E49" s="9" t="n"/>
    </row>
    <row r="50">
      <c r="A50" s="9" t="inlineStr">
        <is>
          <t>2029-11-30</t>
        </is>
      </c>
      <c r="B50" s="9" t="inlineStr">
        <is>
          <t>响应流程 4-030-099 | 2029-11-30 | 刘洋 | 未确认 | 把优先级和流程可视化后，问题解决就更容易交接。 请把判断路径保留下来，4-030-099、刘洋、未确认这一点请用简短但可追踪的方式记录。 优先保证历史记录的可读性，让后续能快速看懂变更流程。</t>
        </is>
      </c>
      <c r="C50" s="9" t="n"/>
      <c r="D50" s="9" t="n"/>
      <c r="E50" s="9" t="n"/>
    </row>
    <row r="51">
      <c r="A51" s="9" t="inlineStr">
        <is>
          <t>2029-12-01</t>
        </is>
      </c>
      <c r="B51" s="9" t="inlineStr">
        <is>
          <t>响应流程 4-031-202 | 2029-12-01 | 陈杰 | 已确认 | 把优先级和流程可视化后，问题解决就更容易交接。 请把判断路径保留下来，4-031-202、陈杰、已确认这一点请用简短但可追踪的方式记录。 优先保证历史记录的可读性，让后续能快速看懂变更流程。</t>
        </is>
      </c>
      <c r="C51" s="9" t="n"/>
      <c r="D51" s="9" t="n"/>
      <c r="E51" s="9" t="n"/>
    </row>
    <row r="52">
      <c r="A52" s="9" t="inlineStr">
        <is>
          <t>2029-12-02</t>
        </is>
      </c>
      <c r="B52" s="9" t="inlineStr">
        <is>
          <t>响应流程 4-032-305 | 2029-12-02 | 赵磊 | 运行中 | 把优先级和流程可视化后，问题解决就更容易交接。 请把判断路径保留下来，4-032-305、赵磊、运行中这一点请用简短但可追踪的方式记录。 优先保证历史记录的可读性，让后续能快速看懂变更流程。</t>
        </is>
      </c>
      <c r="C52" s="9" t="n"/>
      <c r="D52" s="9" t="n"/>
      <c r="E52" s="9" t="n"/>
    </row>
    <row r="53">
      <c r="A53" s="9" t="inlineStr">
        <is>
          <t>2029-12-03</t>
        </is>
      </c>
      <c r="B53" s="9" t="inlineStr">
        <is>
          <t>响应流程 4-033-408 | 2029-12-03 | 黄婷 | 完成 | 把优先级和流程可视化后，问题解决就更容易交接。 请把判断路径保留下来，4-033-408、黄婷、完成这一点请用简短但可追踪的方式记录。 优先保证历史记录的可读性，让后续能快速看懂变更流程。</t>
        </is>
      </c>
      <c r="C53" s="9" t="n"/>
      <c r="D53" s="9" t="n"/>
      <c r="E53" s="9" t="n"/>
    </row>
    <row r="54">
      <c r="A54" s="9" t="inlineStr">
        <is>
          <t>2029-12-04</t>
        </is>
      </c>
      <c r="B54" s="9" t="inlineStr">
        <is>
          <t>响应流程 4-034-511 | 2029-12-04 | 周洋 | 待定 | 把优先级和流程可视化后，问题解决就更容易交接。 请把判断路径保留下来，4-034-511、周洋、待定这一点请用简短但可追踪的方式记录。 优先保证历史记录的可读性，让后续能快速看懂变更流程。</t>
        </is>
      </c>
      <c r="C54" s="9" t="n"/>
      <c r="D54" s="9" t="n"/>
      <c r="E54" s="9" t="n"/>
    </row>
    <row r="55">
      <c r="A55" s="9" t="inlineStr">
        <is>
          <t>2029-12-05</t>
        </is>
      </c>
      <c r="B55" s="9" t="inlineStr">
        <is>
          <t>响应流程 4-035-614 | 2029-12-05 | 吴静 | 需联系 | 把优先级和流程可视化后，问题解决就更容易交接。 请把判断路径保留下来，4-035-614、吴静、需联系这一点请用简短但可追踪的方式记录。 优先保证历史记录的可读性，让后续能快速看懂变更流程。</t>
        </is>
      </c>
      <c r="C55" s="9" t="n"/>
      <c r="D55" s="9" t="n"/>
      <c r="E55" s="9" t="n"/>
    </row>
    <row r="56">
      <c r="A56" s="9" t="inlineStr">
        <is>
          <t>2029-12-06</t>
        </is>
      </c>
      <c r="B56" s="9" t="inlineStr">
        <is>
          <t>响应流程 4-036-717 | 2029-12-06 | 徐伟 | 退回 | 把优先级和流程可视化后，问题解决就更容易交接。 请把判断路径保留下来，4-036-717、徐伟、退回这一点请用简短但可追踪的方式记录。 优先保证历史记录的可读性，让后续能快速看懂变更流程。</t>
        </is>
      </c>
      <c r="C56" s="9" t="n"/>
      <c r="D56" s="9" t="n"/>
      <c r="E56" s="9" t="n"/>
    </row>
    <row r="57">
      <c r="A57" s="9" t="inlineStr">
        <is>
          <t>2029-12-07</t>
        </is>
      </c>
      <c r="B57" s="9" t="inlineStr">
        <is>
          <t>响应流程 4-037-820 | 2029-12-07 | 王敏 | 调整中 | 把优先级和流程可视化后，问题解决就更容易交接。 请把判断路径保留下来，4-037-820、王敏、调整中这一点请用简短但可追踪的方式记录。 优先保证历史记录的可读性，让后续能快速看懂变更流程。</t>
        </is>
      </c>
      <c r="C57" s="9" t="n"/>
      <c r="D57" s="9" t="n"/>
      <c r="E57" s="9" t="n"/>
    </row>
    <row r="58">
      <c r="A58" s="9" t="inlineStr">
        <is>
          <t>2029-12-08</t>
        </is>
      </c>
      <c r="B58" s="9" t="inlineStr">
        <is>
          <t>响应流程 4-038-923 | 2029-12-08 | 李强 | 未确认 | 把优先级和流程可视化后，问题解决就更容易交接。 请把判断路径保留下来，4-038-923、李强、未确认这一点请用简短但可追踪的方式记录。 优先保证历史记录的可读性，让后续能快速看懂变更流程。</t>
        </is>
      </c>
      <c r="C58" s="9" t="n"/>
      <c r="D58" s="9" t="n"/>
      <c r="E58" s="9" t="n"/>
    </row>
    <row r="59">
      <c r="A59" s="9" t="inlineStr">
        <is>
          <t>2029-12-09</t>
        </is>
      </c>
      <c r="B59" s="9" t="inlineStr">
        <is>
          <t>响应流程 4-039-029 | 2029-12-09 | 张敏 | 已确认 | 把优先级和流程可视化后，问题解决就更容易交接。 请把判断路径保留下来，4-039-029、张敏、已确认这一点请用简短但可追踪的方式记录。 优先保证历史记录的可读性，让后续能快速看懂变更流程。</t>
        </is>
      </c>
      <c r="C59" s="9" t="n"/>
      <c r="D59" s="9" t="n"/>
      <c r="E59" s="9" t="n"/>
    </row>
    <row r="60">
      <c r="A60" s="9" t="inlineStr">
        <is>
          <t>2029-12-10</t>
        </is>
      </c>
      <c r="B60" s="9" t="inlineStr">
        <is>
          <t>响应流程 4-040-132 | 2029-12-10 | 刘洋 | 运行中 | 把优先级和流程可视化后，问题解决就更容易交接。 请把判断路径保留下来，4-040-132、刘洋、运行中这一点请用简短但可追踪的方式记录。 优先保证历史记录的可读性，让后续能快速看懂变更流程。</t>
        </is>
      </c>
      <c r="C60" s="9" t="n"/>
      <c r="D60" s="9" t="n"/>
      <c r="E60" s="9" t="n"/>
    </row>
    <row r="61">
      <c r="A61" s="9" t="inlineStr">
        <is>
          <t>2029-12-11</t>
        </is>
      </c>
      <c r="B61" s="9" t="inlineStr">
        <is>
          <t>响应流程 4-041-235 | 2029-12-11 | 陈杰 | 完成 | 把优先级和流程可视化后，问题解决就更容易交接。 请把判断路径保留下来，4-041-235、陈杰、完成这一点请用简短但可追踪的方式记录。 优先保证历史记录的可读性，让后续能快速看懂变更流程。</t>
        </is>
      </c>
      <c r="C61" s="9" t="n"/>
      <c r="D61" s="9" t="n"/>
      <c r="E61" s="9" t="n"/>
    </row>
    <row r="62">
      <c r="A62" s="9" t="inlineStr">
        <is>
          <t>2029-12-12</t>
        </is>
      </c>
      <c r="B62" s="9" t="inlineStr">
        <is>
          <t>响应流程 4-042-338 | 2029-12-12 | 赵磊 | 待定 | 把优先级和流程可视化后，问题解决就更容易交接。 请把判断路径保留下来，4-042-338、赵磊、待定这一点请用简短但可追踪的方式记录。 优先保证历史记录的可读性，让后续能快速看懂变更流程。</t>
        </is>
      </c>
      <c r="C62" s="9" t="n"/>
      <c r="D62" s="9" t="n"/>
      <c r="E62" s="9" t="n"/>
    </row>
    <row r="63">
      <c r="A63" s="9" t="inlineStr">
        <is>
          <t>2029-12-13</t>
        </is>
      </c>
      <c r="B63" s="9" t="inlineStr">
        <is>
          <t>响应流程 4-043-441 | 2029-12-13 | 黄婷 | 需联系 | 把优先级和流程可视化后，问题解决就更容易交接。 请把判断路径保留下来，4-043-441、黄婷、需联系这一点请用简短但可追踪的方式记录。 优先保证历史记录的可读性，让后续能快速看懂变更流程。</t>
        </is>
      </c>
      <c r="C63" s="9" t="n"/>
      <c r="D63" s="9" t="n"/>
      <c r="E63" s="9" t="n"/>
    </row>
    <row r="64">
      <c r="A64" s="9" t="inlineStr">
        <is>
          <t>2029-12-14</t>
        </is>
      </c>
      <c r="B64" s="9" t="inlineStr">
        <is>
          <t>响应流程 4-044-544 | 2029-12-14 | 周洋 | 退回 | 把优先级和流程可视化后，问题解决就更容易交接。 请把判断路径保留下来，4-044-544、周洋、退回这一点请用简短但可追踪的方式记录。 优先保证历史记录的可读性，让后续能快速看懂变更流程。</t>
        </is>
      </c>
      <c r="C64" s="9" t="n"/>
      <c r="D64" s="9" t="n"/>
      <c r="E64" s="9" t="n"/>
    </row>
    <row r="65">
      <c r="A65" s="9" t="inlineStr">
        <is>
          <t>2029-12-15</t>
        </is>
      </c>
      <c r="B65" s="9" t="inlineStr">
        <is>
          <t>响应流程 4-045-647 | 2029-12-15 | 吴静 | 调整中 | 把优先级和流程可视化后，问题解决就更容易交接。 请把判断路径保留下来，4-045-647、吴静、调整中这一点请用简短但可追踪的方式记录。 优先保证历史记录的可读性，让后续能快速看懂变更流程。</t>
        </is>
      </c>
      <c r="C65" s="9" t="n"/>
      <c r="D65" s="9" t="n"/>
      <c r="E65" s="9" t="n"/>
    </row>
    <row r="66">
      <c r="A66" s="9" t="inlineStr">
        <is>
          <t>2029-12-16</t>
        </is>
      </c>
      <c r="B66" s="9" t="inlineStr">
        <is>
          <t>响应流程 4-046-750 | 2029-12-16 | 徐伟 | 未确认 | 把优先级和流程可视化后，问题解决就更容易交接。 请把判断路径保留下来，4-046-750、徐伟、未确认这一点请用简短但可追踪的方式记录。 优先保证历史记录的可读性，让后续能快速看懂变更流程。</t>
        </is>
      </c>
      <c r="C66" s="9" t="n"/>
      <c r="D66" s="9" t="n"/>
      <c r="E66" s="9" t="n"/>
    </row>
    <row r="67">
      <c r="A67" s="9" t="inlineStr">
        <is>
          <t>2029-12-17</t>
        </is>
      </c>
      <c r="B67" s="9" t="inlineStr">
        <is>
          <t>响应流程 4-047-853 | 2029-12-17 | 王敏 | 已确认 | 把优先级和流程可视化后，问题解决就更容易交接。 请把判断路径保留下来，4-047-853、王敏、已确认这一点请用简短但可追踪的方式记录。 优先保证历史记录的可读性，让后续能快速看懂变更流程。</t>
        </is>
      </c>
      <c r="C67" s="9" t="n"/>
      <c r="D67" s="9" t="n"/>
      <c r="E67" s="9" t="n"/>
    </row>
    <row r="68">
      <c r="A68" s="9" t="inlineStr">
        <is>
          <t>2029-12-18</t>
        </is>
      </c>
      <c r="B68" s="9" t="inlineStr">
        <is>
          <t>响应流程 4-048-956 | 2029-12-18 | 李强 | 运行中 | 把优先级和流程可视化后，问题解决就更容易交接。 请把判断路径保留下来，4-048-956、李强、运行中这一点请用简短但可追踪的方式记录。 优先保证历史记录的可读性，让后续能快速看懂变更流程。</t>
        </is>
      </c>
      <c r="C68" s="9" t="n"/>
      <c r="D68" s="9" t="n"/>
      <c r="E68" s="9" t="n"/>
    </row>
    <row r="69">
      <c r="A69" s="9" t="inlineStr">
        <is>
          <t>2029-12-19</t>
        </is>
      </c>
      <c r="B69" s="9" t="inlineStr">
        <is>
          <t>响应流程 4-049-062 | 2029-12-19 | 张敏 | 完成 | 把优先级和流程可视化后，问题解决就更容易交接。 请把判断路径保留下来，4-049-062、张敏、完成这一点请用简短但可追踪的方式记录。 优先保证历史记录的可读性，让后续能快速看懂变更流程。</t>
        </is>
      </c>
      <c r="C69" s="9" t="n"/>
      <c r="D69" s="9" t="n"/>
      <c r="E69" s="9" t="n"/>
    </row>
    <row r="70">
      <c r="A70" s="9" t="inlineStr">
        <is>
          <t>2029-12-20</t>
        </is>
      </c>
      <c r="B70" s="9" t="inlineStr">
        <is>
          <t>响应流程 4-050-165 | 2029-12-20 | 刘洋 | 待定 | 把优先级和流程可视化后，问题解决就更容易交接。 请把判断路径保留下来，4-050-165、刘洋、待定这一点请用简短但可追踪的方式记录。 优先保证历史记录的可读性，让后续能快速看懂变更流程。</t>
        </is>
      </c>
      <c r="C70" s="9" t="n"/>
      <c r="D70" s="9" t="n"/>
      <c r="E70" s="9" t="n"/>
    </row>
    <row r="71">
      <c r="A71" s="9" t="inlineStr">
        <is>
          <t>2029-12-21</t>
        </is>
      </c>
      <c r="B71" s="9" t="inlineStr">
        <is>
          <t>响应流程 4-051-268 | 2029-12-21 | 陈杰 | 需联系 | 把优先级和流程可视化后，问题解决就更容易交接。 请把判断路径保留下来，4-051-268、陈杰、需联系这一点请用简短但可追踪的方式记录。 优先保证历史记录的可读性，让后续能快速看懂变更流程。</t>
        </is>
      </c>
      <c r="C71" s="9" t="n"/>
      <c r="D71" s="9" t="n"/>
      <c r="E71" s="9" t="n"/>
    </row>
    <row r="72">
      <c r="A72" s="9" t="inlineStr">
        <is>
          <t>2029-12-22</t>
        </is>
      </c>
      <c r="B72" s="9" t="inlineStr">
        <is>
          <t>响应流程 4-052-371 | 2029-12-22 | 赵磊 | 退回 | 把优先级和流程可视化后，问题解决就更容易交接。 请把判断路径保留下来，4-052-371、赵磊、退回这一点请用简短但可追踪的方式记录。 优先保证历史记录的可读性，让后续能快速看懂变更流程。</t>
        </is>
      </c>
      <c r="C72" s="9" t="n"/>
      <c r="D72" s="9" t="n"/>
      <c r="E72" s="9" t="n"/>
    </row>
    <row r="73">
      <c r="A73" s="9" t="inlineStr">
        <is>
          <t>2029-12-23</t>
        </is>
      </c>
      <c r="B73" s="9" t="inlineStr">
        <is>
          <t>响应流程 4-053-474 | 2029-12-23 | 黄婷 | 调整中 | 把优先级和流程可视化后，问题解决就更容易交接。 请把判断路径保留下来，4-053-474、黄婷、调整中这一点请用简短但可追踪的方式记录。 优先保证历史记录的可读性，让后续能快速看懂变更流程。</t>
        </is>
      </c>
      <c r="C73" s="9" t="n"/>
      <c r="D73" s="9" t="n"/>
      <c r="E73" s="9" t="n"/>
    </row>
    <row r="74">
      <c r="A74" s="9" t="inlineStr">
        <is>
          <t>2029-12-24</t>
        </is>
      </c>
      <c r="B74" s="9" t="inlineStr">
        <is>
          <t>响应流程 4-054-577 | 2029-12-24 | 周洋 | 未确认 | 把优先级和流程可视化后，问题解决就更容易交接。 请把判断路径保留下来，4-054-577、周洋、未确认这一点请用简短但可追踪的方式记录。 优先保证历史记录的可读性，让后续能快速看懂变更流程。</t>
        </is>
      </c>
      <c r="C74" s="9" t="n"/>
      <c r="D74" s="9" t="n"/>
      <c r="E74" s="9" t="n"/>
    </row>
    <row r="75">
      <c r="A75" s="9" t="inlineStr">
        <is>
          <t>2029-12-25</t>
        </is>
      </c>
      <c r="B75" s="9" t="inlineStr">
        <is>
          <t>响应流程 4-055-680 | 2029-12-25 | 吴静 | 已确认 | 把优先级和流程可视化后，问题解决就更容易交接。 请把判断路径保留下来，4-055-680、吴静、已确认这一点请用简短但可追踪的方式记录。 优先保证历史记录的可读性，让后续能快速看懂变更流程。</t>
        </is>
      </c>
      <c r="C75" s="9" t="n"/>
      <c r="D75" s="9" t="n"/>
      <c r="E75" s="9" t="n"/>
    </row>
    <row r="76">
      <c r="A76" s="9" t="inlineStr">
        <is>
          <t>2029-12-26</t>
        </is>
      </c>
      <c r="B76" s="9" t="inlineStr">
        <is>
          <t>响应流程 4-056-783 | 2029-12-26 | 徐伟 | 运行中 | 把优先级和流程可视化后，问题解决就更容易交接。 请把判断路径保留下来，4-056-783、徐伟、运行中这一点请用简短但可追踪的方式记录。 优先保证历史记录的可读性，让后续能快速看懂变更流程。</t>
        </is>
      </c>
      <c r="C76" s="9" t="n"/>
      <c r="D76" s="9" t="n"/>
      <c r="E76" s="9" t="n"/>
    </row>
    <row r="77">
      <c r="A77" s="9" t="inlineStr">
        <is>
          <t>2029-12-27</t>
        </is>
      </c>
      <c r="B77" s="9" t="inlineStr">
        <is>
          <t>响应流程 4-057-886 | 2029-12-27 | 王敏 | 完成 | 把优先级和流程可视化后，问题解决就更容易交接。 请把判断路径保留下来，4-057-886、王敏、完成这一点请用简短但可追踪的方式记录。 优先保证历史记录的可读性，让后续能快速看懂变更流程。</t>
        </is>
      </c>
      <c r="C77" s="9" t="n"/>
      <c r="D77" s="9" t="n"/>
      <c r="E77" s="9" t="n"/>
    </row>
    <row r="78">
      <c r="A78" s="9" t="inlineStr">
        <is>
          <t>2029-12-28</t>
        </is>
      </c>
      <c r="B78" s="9" t="inlineStr">
        <is>
          <t>响应流程 4-058-989 | 2029-12-28 | 李强 | 待定 | 把优先级和流程可视化后，问题解决就更容易交接。 请把判断路径保留下来，4-058-989、李强、待定这一点请用简短但可追踪的方式记录。 优先保证历史记录的可读性，让后续能快速看懂变更流程。</t>
        </is>
      </c>
      <c r="C78" s="9" t="n"/>
      <c r="D78" s="9" t="n"/>
      <c r="E78" s="9" t="n"/>
    </row>
    <row r="79">
      <c r="A79" s="9" t="inlineStr">
        <is>
          <t>2029-12-29</t>
        </is>
      </c>
      <c r="B79" s="9" t="inlineStr">
        <is>
          <t>响应流程 4-059-095 | 2029-12-29 | 张敏 | 需联系 | 把优先级和流程可视化后，问题解决就更容易交接。 请把判断路径保留下来，4-059-095、张敏、需联系这一点请用简短但可追踪的方式记录。 优先保证历史记录的可读性，让后续能快速看懂变更流程。</t>
        </is>
      </c>
      <c r="C79" s="9" t="n"/>
      <c r="D79" s="9" t="n"/>
      <c r="E79" s="9" t="n"/>
    </row>
    <row r="80">
      <c r="A80" s="9" t="inlineStr">
        <is>
          <t>2029-12-30</t>
        </is>
      </c>
      <c r="B80" s="9" t="inlineStr">
        <is>
          <t>响应流程 4-060-198 | 2029-12-30 | 刘洋 | 退回 | 把优先级和流程可视化后，问题解决就更容易交接。 请把判断路径保留下来，4-060-198、刘洋、退回这一点请用简短但可追踪的方式记录。 优先保证历史记录的可读性，让后续能快速看懂变更流程。</t>
        </is>
      </c>
      <c r="C80" s="9" t="n"/>
      <c r="D80" s="9" t="n"/>
      <c r="E80" s="9" t="n"/>
    </row>
    <row r="81">
      <c r="A81" s="9" t="inlineStr">
        <is>
          <t>2029-12-31</t>
        </is>
      </c>
      <c r="B81" s="9" t="inlineStr">
        <is>
          <t>响应流程 4-061-301 | 2029-12-31 | 陈杰 | 调整中 | 把优先级和流程可视化后，问题解决就更容易交接。 请把判断路径保留下来，4-061-301、陈杰、调整中这一点请用简短但可追踪的方式记录。 优先保证历史记录的可读性，让后续能快速看懂变更流程。</t>
        </is>
      </c>
      <c r="C81" s="9" t="n"/>
      <c r="D81" s="9" t="n"/>
      <c r="E81" s="9" t="n"/>
    </row>
    <row r="82">
      <c r="A82" s="9" t="inlineStr">
        <is>
          <t>2030-01-01</t>
        </is>
      </c>
      <c r="B82" s="9" t="inlineStr">
        <is>
          <t>响应流程 4-062-404 | 2030-01-01 | 赵磊 | 未确认 | 把优先级和流程可视化后，问题解决就更容易交接。 请把判断路径保留下来，4-062-404、赵磊、未确认这一点请用简短但可追踪的方式记录。 优先保证历史记录的可读性，让后续能快速看懂变更流程。</t>
        </is>
      </c>
      <c r="C82" s="9" t="n"/>
      <c r="D82" s="9" t="n"/>
      <c r="E82" s="9" t="n"/>
    </row>
    <row r="83">
      <c r="A83" s="9" t="inlineStr">
        <is>
          <t>2030-01-02</t>
        </is>
      </c>
      <c r="B83" s="9" t="inlineStr">
        <is>
          <t>响应流程 4-063-507 | 2030-01-02 | 黄婷 | 已确认 | 把优先级和流程可视化后，问题解决就更容易交接。 请把判断路径保留下来，4-063-507、黄婷、已确认这一点请用简短但可追踪的方式记录。 优先保证历史记录的可读性，让后续能快速看懂变更流程。</t>
        </is>
      </c>
      <c r="C83" s="9" t="n"/>
      <c r="D83" s="9" t="n"/>
      <c r="E83" s="9" t="n"/>
    </row>
    <row r="84">
      <c r="A84" s="9" t="inlineStr">
        <is>
          <t>2030-01-03</t>
        </is>
      </c>
      <c r="B84" s="9" t="inlineStr">
        <is>
          <t>响应流程 4-064-610 | 2030-01-03 | 周洋 | 运行中 | 把优先级和流程可视化后，问题解决就更容易交接。 请把判断路径保留下来，4-064-610、周洋、运行中这一点请用简短但可追踪的方式记录。 优先保证历史记录的可读性，让后续能快速看懂变更流程。</t>
        </is>
      </c>
      <c r="C84" s="9" t="n"/>
      <c r="D84" s="9" t="n"/>
      <c r="E84" s="9" t="n"/>
    </row>
    <row r="85">
      <c r="A85" s="9" t="inlineStr">
        <is>
          <t>2030-01-04</t>
        </is>
      </c>
      <c r="B85" s="9" t="inlineStr">
        <is>
          <t>响应流程 4-065-713 | 2030-01-04 | 吴静 | 完成 | 把优先级和流程可视化后，问题解决就更容易交接。 请把判断路径保留下来，4-065-713、吴静、完成这一点请用简短但可追踪的方式记录。 优先保证历史记录的可读性，让后续能快速看懂变更流程。</t>
        </is>
      </c>
      <c r="C85" s="9" t="n"/>
      <c r="D85" s="9" t="n"/>
      <c r="E85" s="9" t="n"/>
    </row>
    <row r="86">
      <c r="A86" s="9" t="inlineStr">
        <is>
          <t>2030-01-05</t>
        </is>
      </c>
      <c r="B86" s="9" t="inlineStr">
        <is>
          <t>响应流程 4-066-816 | 2030-01-05 | 徐伟 | 待定 | 把优先级和流程可视化后，问题解决就更容易交接。 请把判断路径保留下来，4-066-816、徐伟、待定这一点请用简短但可追踪的方式记录。 优先保证历史记录的可读性，让后续能快速看懂变更流程。</t>
        </is>
      </c>
      <c r="C86" s="9" t="n"/>
      <c r="D86" s="9" t="n"/>
      <c r="E86" s="9" t="n"/>
    </row>
    <row r="87">
      <c r="A87" s="9" t="inlineStr">
        <is>
          <t>2030-01-06</t>
        </is>
      </c>
      <c r="B87" s="9" t="inlineStr">
        <is>
          <t>响应流程 4-067-919 | 2030-01-06 | 王敏 | 需联系 | 把优先级和流程可视化后，问题解决就更容易交接。 请把判断路径保留下来，4-067-919、王敏、需联系这一点请用简短但可追踪的方式记录。 优先保证历史记录的可读性，让后续能快速看懂变更流程。</t>
        </is>
      </c>
      <c r="C87" s="9" t="n"/>
      <c r="D87" s="9" t="n"/>
      <c r="E87" s="9" t="n"/>
    </row>
    <row r="88">
      <c r="A88" s="9" t="inlineStr">
        <is>
          <t>2030-01-07</t>
        </is>
      </c>
      <c r="B88" s="9" t="inlineStr">
        <is>
          <t>响应流程 4-068-025 | 2030-01-07 | 李强 | 退回 | 把优先级和流程可视化后，问题解决就更容易交接。 请把判断路径保留下来，4-068-025、李强、退回这一点请用简短但可追踪的方式记录。 优先保证历史记录的可读性，让后续能快速看懂变更流程。</t>
        </is>
      </c>
      <c r="C88" s="9" t="n"/>
      <c r="D88" s="9" t="n"/>
      <c r="E88" s="9" t="n"/>
    </row>
    <row r="89">
      <c r="A89" s="9" t="inlineStr">
        <is>
          <t>2030-01-08</t>
        </is>
      </c>
      <c r="B89" s="9" t="inlineStr">
        <is>
          <t>响应流程 4-069-128 | 2030-01-08 | 张敏 | 调整中 | 把优先级和流程可视化后，问题解决就更容易交接。 请把判断路径保留下来，4-069-128、张敏、调整中这一点请用简短但可追踪的方式记录。 优先保证历史记录的可读性，让后续能快速看懂变更流程。</t>
        </is>
      </c>
      <c r="C89" s="9" t="n"/>
      <c r="D89" s="9" t="n"/>
      <c r="E89" s="9" t="n"/>
    </row>
    <row r="90">
      <c r="A90" s="9" t="inlineStr">
        <is>
          <t>2030-01-09</t>
        </is>
      </c>
      <c r="B90" s="9" t="inlineStr">
        <is>
          <t>响应流程 4-070-231 | 2030-01-09 | 刘洋 | 未确认 | 把优先级和流程可视化后，问题解决就更容易交接。 请把判断路径保留下来，4-070-231、刘洋、未确认这一点请用简短但可追踪的方式记录。 优先保证历史记录的可读性，让后续能快速看懂变更流程。</t>
        </is>
      </c>
      <c r="C90" s="9" t="n"/>
      <c r="D90" s="9" t="n"/>
      <c r="E90" s="9" t="n"/>
    </row>
    <row r="91">
      <c r="A91" s="9" t="inlineStr">
        <is>
          <t>2030-01-10</t>
        </is>
      </c>
      <c r="B91" s="9" t="inlineStr">
        <is>
          <t>响应流程 4-071-334 | 2030-01-10 | 陈杰 | 已确认 | 把优先级和流程可视化后，问题解决就更容易交接。 请把判断路径保留下来，4-071-334、陈杰、已确认这一点请用简短但可追踪的方式记录。 优先保证历史记录的可读性，让后续能快速看懂变更流程。</t>
        </is>
      </c>
      <c r="C91" s="9" t="n"/>
      <c r="D91" s="9" t="n"/>
      <c r="E91" s="9" t="n"/>
    </row>
    <row r="92">
      <c r="A92" s="9" t="inlineStr">
        <is>
          <t>2030-01-11</t>
        </is>
      </c>
      <c r="B92" s="9" t="inlineStr">
        <is>
          <t>响应流程 4-072-437 | 2030-01-11 | 赵磊 | 运行中 | 把优先级和流程可视化后，问题解决就更容易交接。 请把判断路径保留下来，4-072-437、赵磊、运行中这一点请用简短但可追踪的方式记录。 优先保证历史记录的可读性，让后续能快速看懂变更流程。</t>
        </is>
      </c>
      <c r="C92" s="9" t="n"/>
      <c r="D92" s="9" t="n"/>
      <c r="E92" s="9" t="n"/>
    </row>
    <row r="93">
      <c r="A93" s="9" t="inlineStr">
        <is>
          <t>2030-01-12</t>
        </is>
      </c>
      <c r="B93" s="9" t="inlineStr">
        <is>
          <t>响应流程 4-073-540 | 2030-01-12 | 黄婷 | 完成 | 把优先级和流程可视化后，问题解决就更容易交接。 请把判断路径保留下来，4-073-540、黄婷、完成这一点请用简短但可追踪的方式记录。 优先保证历史记录的可读性，让后续能快速看懂变更流程。</t>
        </is>
      </c>
      <c r="C93" s="9" t="n"/>
      <c r="D93" s="9" t="n"/>
      <c r="E93" s="9" t="n"/>
    </row>
    <row r="94">
      <c r="A94" s="9" t="inlineStr">
        <is>
          <t>2030-01-13</t>
        </is>
      </c>
      <c r="B94" s="9" t="inlineStr">
        <is>
          <t>响应流程 4-074-643 | 2030-01-13 | 周洋 | 待定 | 把优先级和流程可视化后，问题解决就更容易交接。 请把判断路径保留下来，4-074-643、周洋、待定这一点请用简短但可追踪的方式记录。 优先保证历史记录的可读性，让后续能快速看懂变更流程。</t>
        </is>
      </c>
      <c r="C94" s="9" t="n"/>
      <c r="D94" s="9" t="n"/>
      <c r="E94" s="9" t="n"/>
    </row>
    <row r="95">
      <c r="A95" s="9" t="inlineStr">
        <is>
          <t>2030-01-14</t>
        </is>
      </c>
      <c r="B95" s="9" t="inlineStr">
        <is>
          <t>响应流程 4-075-746 | 2030-01-14 | 吴静 | 需联系 | 把优先级和流程可视化后，问题解决就更容易交接。 请把判断路径保留下来，4-075-746、吴静、需联系这一点请用简短但可追踪的方式记录。 优先保证历史记录的可读性，让后续能快速看懂变更流程。</t>
        </is>
      </c>
      <c r="C95" s="9" t="n"/>
      <c r="D95" s="9" t="n"/>
      <c r="E95" s="9" t="n"/>
    </row>
    <row r="96">
      <c r="A96" s="9" t="inlineStr">
        <is>
          <t>2030-01-15</t>
        </is>
      </c>
      <c r="B96" s="9" t="inlineStr">
        <is>
          <t>响应流程 4-076-849 | 2030-01-15 | 徐伟 | 退回 | 把优先级和流程可视化后，问题解决就更容易交接。 请把判断路径保留下来，4-076-849、徐伟、退回这一点请用简短但可追踪的方式记录。 优先保证历史记录的可读性，让后续能快速看懂变更流程。</t>
        </is>
      </c>
      <c r="C96" s="9" t="n"/>
      <c r="D96" s="9" t="n"/>
      <c r="E96" s="9" t="n"/>
    </row>
    <row r="97">
      <c r="A97" s="9" t="inlineStr">
        <is>
          <t>2030-01-16</t>
        </is>
      </c>
      <c r="B97" s="9" t="inlineStr">
        <is>
          <t>响应流程 4-077-952 | 2030-01-16 | 王敏 | 调整中 | 把优先级和流程可视化后，问题解决就更容易交接。 请把判断路径保留下来，4-077-952、王敏、调整中这一点请用简短但可追踪的方式记录。 优先保证历史记录的可读性，让后续能快速看懂变更流程。</t>
        </is>
      </c>
      <c r="C97" s="9" t="n"/>
      <c r="D97" s="9" t="n"/>
      <c r="E97" s="9" t="n"/>
    </row>
    <row r="98">
      <c r="A98" s="9" t="inlineStr">
        <is>
          <t>2030-01-17</t>
        </is>
      </c>
      <c r="B98" s="9" t="inlineStr">
        <is>
          <t>响应流程 4-078-058 | 2030-01-17 | 李强 | 未确认 | 把优先级和流程可视化后，问题解决就更容易交接。 请把判断路径保留下来，4-078-058、李强、未确认这一点请用简短但可追踪的方式记录。 优先保证历史记录的可读性，让后续能快速看懂变更流程。</t>
        </is>
      </c>
      <c r="C98" s="9" t="n"/>
      <c r="D98" s="9" t="n"/>
      <c r="E98" s="9" t="n"/>
    </row>
    <row r="99">
      <c r="A99" s="9" t="inlineStr">
        <is>
          <t>2030-01-18</t>
        </is>
      </c>
      <c r="B99" s="9" t="inlineStr">
        <is>
          <t>响应流程 4-079-161 | 2030-01-18 | 张敏 | 已确认 | 把优先级和流程可视化后，问题解决就更容易交接。 请把判断路径保留下来，4-079-161、张敏、已确认这一点请用简短但可追踪的方式记录。 优先保证历史记录的可读性，让后续能快速看懂变更流程。</t>
        </is>
      </c>
      <c r="C99" s="9" t="n"/>
      <c r="D99" s="9" t="n"/>
      <c r="E99" s="9" t="n"/>
    </row>
    <row r="100">
      <c r="A100" s="9" t="inlineStr">
        <is>
          <t>2030-01-19</t>
        </is>
      </c>
      <c r="B100" s="9" t="inlineStr">
        <is>
          <t>响应流程 4-080-264 | 2030-01-19 | 刘洋 | 运行中 | 把优先级和流程可视化后，问题解决就更容易交接。 请把判断路径保留下来，4-080-264、刘洋、运行中这一点请用简短但可追踪的方式记录。 优先保证历史记录的可读性，让后续能快速看懂变更流程。</t>
        </is>
      </c>
      <c r="C100" s="9" t="n"/>
      <c r="D100" s="9" t="n"/>
      <c r="E100" s="9" t="n"/>
    </row>
  </sheetData>
  <pageMargins left="0.75" right="0.75" top="1" bottom="1" header="0.5" footer="0.5"/>
  <legacyDrawing r:id="anysvml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C83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48" customWidth="1" min="2" max="2"/>
    <col width="38" customWidth="1" min="3" max="3"/>
  </cols>
  <sheetData>
    <row r="1" ht="24" customHeight="1">
      <c r="A1" s="1" t="inlineStr">
        <is>
          <t>使用说明</t>
        </is>
      </c>
    </row>
    <row r="2" ht="26" customHeight="1">
      <c r="A2" s="2" t="inlineStr">
        <is>
          <t>填写与复核说明</t>
        </is>
      </c>
    </row>
    <row r="4">
      <c r="A4" s="9" t="inlineStr">
        <is>
          <t>项目</t>
        </is>
      </c>
      <c r="B4" s="9" t="inlineStr">
        <is>
          <t>内容</t>
        </is>
      </c>
      <c r="C4" s="9" t="inlineStr">
        <is>
          <t>为什么重要</t>
        </is>
      </c>
    </row>
    <row r="5">
      <c r="A5" s="10" t="inlineStr">
        <is>
          <t>先填什么</t>
        </is>
      </c>
      <c r="B5" s="15" t="inlineStr">
        <is>
          <t>先确定核心字段，再补充细节。</t>
        </is>
      </c>
      <c r="C5" s="22" t="inlineStr">
        <is>
          <t>先固定底座，表格就不会漂移。</t>
        </is>
      </c>
    </row>
    <row r="6">
      <c r="A6" s="10" t="inlineStr">
        <is>
          <t>每日更新</t>
        </is>
      </c>
      <c r="B6" s="15" t="inlineStr">
        <is>
          <t>只关注仍在处理或待定的项目。</t>
        </is>
      </c>
      <c r="C6" s="22" t="inlineStr">
        <is>
          <t>缩小检查范围可以节省时间。</t>
        </is>
      </c>
    </row>
    <row r="7">
      <c r="A7" s="10" t="inlineStr">
        <is>
          <t>历史记录</t>
        </is>
      </c>
      <c r="B7" s="15" t="inlineStr">
        <is>
          <t>把最终结果压缩成一行。</t>
        </is>
      </c>
      <c r="C7" s="22" t="inlineStr">
        <is>
          <t>简短备注更方便后续复查。</t>
        </is>
      </c>
    </row>
    <row r="8">
      <c r="A8" s="10" t="inlineStr">
        <is>
          <t>交接</t>
        </is>
      </c>
      <c r="B8" s="15" t="inlineStr">
        <is>
          <t>在关闭前把说明交给下一位负责人。</t>
        </is>
      </c>
      <c r="C8" s="22" t="inlineStr">
        <is>
          <t>更换负责人时可减少遗漏。</t>
        </is>
      </c>
    </row>
    <row r="11">
      <c r="A11" s="3" t="inlineStr">
        <is>
          <t>使用说明</t>
        </is>
      </c>
      <c r="B11" s="4" t="n"/>
      <c r="C11" s="4" t="n"/>
    </row>
    <row r="12">
      <c r="A12" s="21" t="inlineStr">
        <is>
          <t>将优先级、处理和历史整理到同一本工作簿中，让日常确认更轻松。</t>
        </is>
      </c>
      <c r="B12" s="18" t="n"/>
      <c r="C12" s="18" t="n"/>
    </row>
    <row r="13">
      <c r="A13" s="21" t="inlineStr">
        <is>
          <t>把案件流程放在同一本工作簿里，方便追踪和检索。</t>
        </is>
      </c>
      <c r="B13" s="18" t="n"/>
      <c r="C13" s="18" t="n"/>
    </row>
    <row r="14">
      <c r="A14" s="10" t="inlineStr">
        <is>
          <t>检查项16</t>
        </is>
      </c>
      <c r="B14" s="15" t="inlineStr">
        <is>
          <t>给说明页再补一段稍长的文字，让实际操作时更容易回看。</t>
        </is>
      </c>
      <c r="C14" s="22" t="inlineStr">
        <is>
          <t>这样能让使用者更快想起填法。</t>
        </is>
      </c>
    </row>
    <row r="15">
      <c r="A15" s="10" t="inlineStr">
        <is>
          <t>检查项17</t>
        </is>
      </c>
      <c r="B15" s="15" t="inlineStr">
        <is>
          <t>给说明页再补一段稍长的文字，让实际操作时更容易回看。</t>
        </is>
      </c>
      <c r="C15" s="22" t="inlineStr">
        <is>
          <t>这样能让使用者更快想起填法。</t>
        </is>
      </c>
    </row>
    <row r="16">
      <c r="A16" s="10" t="inlineStr">
        <is>
          <t>检查项18</t>
        </is>
      </c>
      <c r="B16" s="15" t="inlineStr">
        <is>
          <t>给说明页再补一段稍长的文字，让实际操作时更容易回看。</t>
        </is>
      </c>
      <c r="C16" s="22" t="inlineStr">
        <is>
          <t>这样能让使用者更快想起填法。</t>
        </is>
      </c>
    </row>
    <row r="17">
      <c r="A17" s="10" t="inlineStr">
        <is>
          <t>检查项19</t>
        </is>
      </c>
      <c r="B17" s="15" t="inlineStr">
        <is>
          <t>给说明页再补一段稍长的文字，让实际操作时更容易回看。</t>
        </is>
      </c>
      <c r="C17" s="22" t="inlineStr">
        <is>
          <t>这样能让使用者更快想起填法。</t>
        </is>
      </c>
    </row>
    <row r="18">
      <c r="A18" s="10" t="inlineStr">
        <is>
          <t>检查项20</t>
        </is>
      </c>
      <c r="B18" s="15" t="inlineStr">
        <is>
          <t>给说明页再补一段稍长的文字，让实际操作时更容易回看。</t>
        </is>
      </c>
      <c r="C18" s="22" t="inlineStr">
        <is>
          <t>这样能让使用者更快想起填法。</t>
        </is>
      </c>
    </row>
    <row r="19">
      <c r="A19" s="10" t="inlineStr">
        <is>
          <t>检查项21</t>
        </is>
      </c>
      <c r="B19" s="15" t="inlineStr">
        <is>
          <t>给说明页再补一段稍长的文字，让实际操作时更容易回看。</t>
        </is>
      </c>
      <c r="C19" s="22" t="inlineStr">
        <is>
          <t>这样能让使用者更快想起填法。</t>
        </is>
      </c>
    </row>
    <row r="20">
      <c r="A20" s="10" t="inlineStr">
        <is>
          <t>检查项22</t>
        </is>
      </c>
      <c r="B20" s="15" t="inlineStr">
        <is>
          <t>给说明页再补一段稍长的文字，让实际操作时更容易回看。</t>
        </is>
      </c>
      <c r="C20" s="22" t="inlineStr">
        <is>
          <t>这样能让使用者更快想起填法。</t>
        </is>
      </c>
    </row>
    <row r="21">
      <c r="A21" s="10" t="inlineStr">
        <is>
          <t>检查项23</t>
        </is>
      </c>
      <c r="B21" s="15" t="inlineStr">
        <is>
          <t>给说明页再补一段稍长的文字，让实际操作时更容易回看。</t>
        </is>
      </c>
      <c r="C21" s="22" t="inlineStr">
        <is>
          <t>这样能让使用者更快想起填法。</t>
        </is>
      </c>
    </row>
    <row r="22">
      <c r="A22" s="10" t="inlineStr">
        <is>
          <t>检查项24</t>
        </is>
      </c>
      <c r="B22" s="15" t="inlineStr">
        <is>
          <t>给说明页再补一段稍长的文字，让实际操作时更容易回看。</t>
        </is>
      </c>
      <c r="C22" s="22" t="inlineStr">
        <is>
          <t>这样能让使用者更快想起填法。</t>
        </is>
      </c>
    </row>
    <row r="23">
      <c r="A23" s="10" t="inlineStr">
        <is>
          <t>检查项25</t>
        </is>
      </c>
      <c r="B23" s="15" t="inlineStr">
        <is>
          <t>给说明页再补一段稍长的文字，让实际操作时更容易回看。</t>
        </is>
      </c>
      <c r="C23" s="22" t="inlineStr">
        <is>
          <t>这样能让使用者更快想起填法。</t>
        </is>
      </c>
    </row>
    <row r="24">
      <c r="A24" s="9" t="inlineStr">
        <is>
          <t>2030-02-01</t>
        </is>
      </c>
      <c r="B24" s="9" t="inlineStr">
        <is>
          <t>使用说明 5-001-103 | 2030-02-01 | 陈杰 | 完成 | 把优先级和流程可视化后，问题解决就更容易交接。 请把判断路径保留下来，5-001-103、陈杰、完成这一点请用简短但可追踪的方式记录。 优先保证历史记录的可读性，让后续能快速看懂变更流程。</t>
        </is>
      </c>
      <c r="C24" s="9" t="n"/>
    </row>
    <row r="25">
      <c r="A25" s="9" t="inlineStr">
        <is>
          <t>2030-02-02</t>
        </is>
      </c>
      <c r="B25" s="9" t="inlineStr">
        <is>
          <t>使用说明 5-002-206 | 2030-02-02 | 赵磊 | 待定 | 把优先级和流程可视化后，问题解决就更容易交接。 请把判断路径保留下来，5-002-206、赵磊、待定这一点请用简短但可追踪的方式记录。 优先保证历史记录的可读性，让后续能快速看懂变更流程。</t>
        </is>
      </c>
      <c r="C25" s="9" t="n"/>
    </row>
    <row r="26">
      <c r="A26" s="9" t="inlineStr">
        <is>
          <t>2030-02-03</t>
        </is>
      </c>
      <c r="B26" s="9" t="inlineStr">
        <is>
          <t>使用说明 5-003-309 | 2030-02-03 | 黄婷 | 需联系 | 把优先级和流程可视化后，问题解决就更容易交接。 请把判断路径保留下来，5-003-309、黄婷、需联系这一点请用简短但可追踪的方式记录。 优先保证历史记录的可读性，让后续能快速看懂变更流程。</t>
        </is>
      </c>
      <c r="C26" s="9" t="n"/>
    </row>
    <row r="27">
      <c r="A27" s="9" t="inlineStr">
        <is>
          <t>2030-02-04</t>
        </is>
      </c>
      <c r="B27" s="9" t="inlineStr">
        <is>
          <t>使用说明 5-004-412 | 2030-02-04 | 周洋 | 退回 | 把优先级和流程可视化后，问题解决就更容易交接。 请把判断路径保留下来，5-004-412、周洋、退回这一点请用简短但可追踪的方式记录。 优先保证历史记录的可读性，让后续能快速看懂变更流程。</t>
        </is>
      </c>
      <c r="C27" s="9" t="n"/>
    </row>
    <row r="28">
      <c r="A28" s="9" t="inlineStr">
        <is>
          <t>2030-02-05</t>
        </is>
      </c>
      <c r="B28" s="9" t="inlineStr">
        <is>
          <t>使用说明 5-005-515 | 2030-02-05 | 吴静 | 调整中 | 把优先级和流程可视化后，问题解决就更容易交接。 请把判断路径保留下来，5-005-515、吴静、调整中这一点请用简短但可追踪的方式记录。 优先保证历史记录的可读性，让后续能快速看懂变更流程。</t>
        </is>
      </c>
      <c r="C28" s="9" t="n"/>
    </row>
    <row r="29">
      <c r="A29" s="9" t="inlineStr">
        <is>
          <t>2030-02-06</t>
        </is>
      </c>
      <c r="B29" s="9" t="inlineStr">
        <is>
          <t>使用说明 5-006-618 | 2030-02-06 | 徐伟 | 未确认 | 把优先级和流程可视化后，问题解决就更容易交接。 请把判断路径保留下来，5-006-618、徐伟、未确认这一点请用简短但可追踪的方式记录。 优先保证历史记录的可读性，让后续能快速看懂变更流程。</t>
        </is>
      </c>
      <c r="C29" s="9" t="n"/>
    </row>
    <row r="30">
      <c r="A30" s="9" t="inlineStr">
        <is>
          <t>2030-02-07</t>
        </is>
      </c>
      <c r="B30" s="9" t="inlineStr">
        <is>
          <t>使用说明 5-007-721 | 2030-02-07 | 王敏 | 已确认 | 把优先级和流程可视化后，问题解决就更容易交接。 请把判断路径保留下来，5-007-721、王敏、已确认这一点请用简短但可追踪的方式记录。 优先保证历史记录的可读性，让后续能快速看懂变更流程。</t>
        </is>
      </c>
      <c r="C30" s="9" t="n"/>
    </row>
    <row r="31">
      <c r="A31" s="9" t="inlineStr">
        <is>
          <t>2030-02-08</t>
        </is>
      </c>
      <c r="B31" s="9" t="inlineStr">
        <is>
          <t>使用说明 5-008-824 | 2030-02-08 | 李强 | 运行中 | 把优先级和流程可视化后，问题解决就更容易交接。 请把判断路径保留下来，5-008-824、李强、运行中这一点请用简短但可追踪的方式记录。 优先保证历史记录的可读性，让后续能快速看懂变更流程。</t>
        </is>
      </c>
      <c r="C31" s="9" t="n"/>
    </row>
    <row r="32">
      <c r="A32" s="9" t="inlineStr">
        <is>
          <t>2030-02-09</t>
        </is>
      </c>
      <c r="B32" s="9" t="inlineStr">
        <is>
          <t>使用说明 5-009-927 | 2030-02-09 | 张敏 | 完成 | 把优先级和流程可视化后，问题解决就更容易交接。 请把判断路径保留下来，5-009-927、张敏、完成这一点请用简短但可追踪的方式记录。 优先保证历史记录的可读性，让后续能快速看懂变更流程。</t>
        </is>
      </c>
      <c r="C32" s="9" t="n"/>
    </row>
    <row r="33">
      <c r="A33" s="9" t="inlineStr">
        <is>
          <t>2030-02-10</t>
        </is>
      </c>
      <c r="B33" s="9" t="inlineStr">
        <is>
          <t>使用说明 5-010-033 | 2030-02-10 | 刘洋 | 待定 | 把优先级和流程可视化后，问题解决就更容易交接。 请把判断路径保留下来，5-010-033、刘洋、待定这一点请用简短但可追踪的方式记录。 优先保证历史记录的可读性，让后续能快速看懂变更流程。</t>
        </is>
      </c>
      <c r="C33" s="9" t="n"/>
    </row>
    <row r="34">
      <c r="A34" s="9" t="inlineStr">
        <is>
          <t>2030-02-11</t>
        </is>
      </c>
      <c r="B34" s="9" t="inlineStr">
        <is>
          <t>使用说明 5-011-136 | 2030-02-11 | 陈杰 | 需联系 | 把优先级和流程可视化后，问题解决就更容易交接。 请把判断路径保留下来，5-011-136、陈杰、需联系这一点请用简短但可追踪的方式记录。 优先保证历史记录的可读性，让后续能快速看懂变更流程。</t>
        </is>
      </c>
      <c r="C34" s="9" t="n"/>
    </row>
    <row r="35">
      <c r="A35" s="9" t="inlineStr">
        <is>
          <t>2030-02-12</t>
        </is>
      </c>
      <c r="B35" s="9" t="inlineStr">
        <is>
          <t>使用说明 5-012-239 | 2030-02-12 | 赵磊 | 退回 | 把优先级和流程可视化后，问题解决就更容易交接。 请把判断路径保留下来，5-012-239、赵磊、退回这一点请用简短但可追踪的方式记录。 优先保证历史记录的可读性，让后续能快速看懂变更流程。</t>
        </is>
      </c>
      <c r="C35" s="9" t="n"/>
    </row>
    <row r="36">
      <c r="A36" s="9" t="inlineStr">
        <is>
          <t>2030-02-13</t>
        </is>
      </c>
      <c r="B36" s="9" t="inlineStr">
        <is>
          <t>使用说明 5-013-342 | 2030-02-13 | 黄婷 | 调整中 | 把优先级和流程可视化后，问题解决就更容易交接。 请把判断路径保留下来，5-013-342、黄婷、调整中这一点请用简短但可追踪的方式记录。 优先保证历史记录的可读性，让后续能快速看懂变更流程。</t>
        </is>
      </c>
      <c r="C36" s="9" t="n"/>
    </row>
    <row r="37">
      <c r="A37" s="9" t="inlineStr">
        <is>
          <t>2030-02-14</t>
        </is>
      </c>
      <c r="B37" s="9" t="inlineStr">
        <is>
          <t>使用说明 5-014-445 | 2030-02-14 | 周洋 | 未确认 | 把优先级和流程可视化后，问题解决就更容易交接。 请把判断路径保留下来，5-014-445、周洋、未确认这一点请用简短但可追踪的方式记录。 优先保证历史记录的可读性，让后续能快速看懂变更流程。</t>
        </is>
      </c>
      <c r="C37" s="9" t="n"/>
    </row>
    <row r="38">
      <c r="A38" s="9" t="inlineStr">
        <is>
          <t>2030-02-15</t>
        </is>
      </c>
      <c r="B38" s="9" t="inlineStr">
        <is>
          <t>使用说明 5-015-548 | 2030-02-15 | 吴静 | 已确认 | 把优先级和流程可视化后，问题解决就更容易交接。 请把判断路径保留下来，5-015-548、吴静、已确认这一点请用简短但可追踪的方式记录。 优先保证历史记录的可读性，让后续能快速看懂变更流程。</t>
        </is>
      </c>
      <c r="C38" s="9" t="n"/>
    </row>
    <row r="39">
      <c r="A39" s="9" t="inlineStr">
        <is>
          <t>2030-02-16</t>
        </is>
      </c>
      <c r="B39" s="9" t="inlineStr">
        <is>
          <t>使用说明 5-016-651 | 2030-02-16 | 徐伟 | 运行中 | 把优先级和流程可视化后，问题解决就更容易交接。 请把判断路径保留下来，5-016-651、徐伟、运行中这一点请用简短但可追踪的方式记录。 优先保证历史记录的可读性，让后续能快速看懂变更流程。</t>
        </is>
      </c>
      <c r="C39" s="9" t="n"/>
    </row>
    <row r="40">
      <c r="A40" s="9" t="inlineStr">
        <is>
          <t>2030-02-17</t>
        </is>
      </c>
      <c r="B40" s="9" t="inlineStr">
        <is>
          <t>使用说明 5-017-754 | 2030-02-17 | 王敏 | 完成 | 把优先级和流程可视化后，问题解决就更容易交接。 请把判断路径保留下来，5-017-754、王敏、完成这一点请用简短但可追踪的方式记录。 优先保证历史记录的可读性，让后续能快速看懂变更流程。</t>
        </is>
      </c>
      <c r="C40" s="9" t="n"/>
    </row>
    <row r="41">
      <c r="A41" s="9" t="inlineStr">
        <is>
          <t>2030-02-18</t>
        </is>
      </c>
      <c r="B41" s="9" t="inlineStr">
        <is>
          <t>使用说明 5-018-857 | 2030-02-18 | 李强 | 待定 | 把优先级和流程可视化后，问题解决就更容易交接。 请把判断路径保留下来，5-018-857、李强、待定这一点请用简短但可追踪的方式记录。 优先保证历史记录的可读性，让后续能快速看懂变更流程。</t>
        </is>
      </c>
      <c r="C41" s="9" t="n"/>
    </row>
    <row r="42">
      <c r="A42" s="9" t="inlineStr">
        <is>
          <t>2030-02-19</t>
        </is>
      </c>
      <c r="B42" s="9" t="inlineStr">
        <is>
          <t>使用说明 5-019-960 | 2030-02-19 | 张敏 | 需联系 | 把优先级和流程可视化后，问题解决就更容易交接。 请把判断路径保留下来，5-019-960、张敏、需联系这一点请用简短但可追踪的方式记录。 优先保证历史记录的可读性，让后续能快速看懂变更流程。</t>
        </is>
      </c>
      <c r="C42" s="9" t="n"/>
    </row>
    <row r="43">
      <c r="A43" s="9" t="inlineStr">
        <is>
          <t>2030-02-20</t>
        </is>
      </c>
      <c r="B43" s="9" t="inlineStr">
        <is>
          <t>使用说明 5-020-066 | 2030-02-20 | 刘洋 | 退回 | 把优先级和流程可视化后，问题解决就更容易交接。 请把判断路径保留下来，5-020-066、刘洋、退回这一点请用简短但可追踪的方式记录。 优先保证历史记录的可读性，让后续能快速看懂变更流程。</t>
        </is>
      </c>
      <c r="C43" s="9" t="n"/>
    </row>
    <row r="44">
      <c r="A44" s="9" t="inlineStr">
        <is>
          <t>2030-02-21</t>
        </is>
      </c>
      <c r="B44" s="9" t="inlineStr">
        <is>
          <t>使用说明 5-021-169 | 2030-02-21 | 陈杰 | 调整中 | 把优先级和流程可视化后，问题解决就更容易交接。 请把判断路径保留下来，5-021-169、陈杰、调整中这一点请用简短但可追踪的方式记录。 优先保证历史记录的可读性，让后续能快速看懂变更流程。</t>
        </is>
      </c>
      <c r="C44" s="9" t="n"/>
    </row>
    <row r="45">
      <c r="A45" s="9" t="inlineStr">
        <is>
          <t>2030-02-22</t>
        </is>
      </c>
      <c r="B45" s="9" t="inlineStr">
        <is>
          <t>使用说明 5-022-272 | 2030-02-22 | 赵磊 | 未确认 | 把优先级和流程可视化后，问题解决就更容易交接。 请把判断路径保留下来，5-022-272、赵磊、未确认这一点请用简短但可追踪的方式记录。 优先保证历史记录的可读性，让后续能快速看懂变更流程。</t>
        </is>
      </c>
      <c r="C45" s="9" t="n"/>
    </row>
    <row r="46">
      <c r="A46" s="9" t="inlineStr">
        <is>
          <t>2030-02-23</t>
        </is>
      </c>
      <c r="B46" s="9" t="inlineStr">
        <is>
          <t>使用说明 5-023-375 | 2030-02-23 | 黄婷 | 已确认 | 把优先级和流程可视化后，问题解决就更容易交接。 请把判断路径保留下来，5-023-375、黄婷、已确认这一点请用简短但可追踪的方式记录。 优先保证历史记录的可读性，让后续能快速看懂变更流程。</t>
        </is>
      </c>
      <c r="C46" s="9" t="n"/>
    </row>
    <row r="47">
      <c r="A47" s="9" t="inlineStr">
        <is>
          <t>2030-02-24</t>
        </is>
      </c>
      <c r="B47" s="9" t="inlineStr">
        <is>
          <t>使用说明 5-024-478 | 2030-02-24 | 周洋 | 运行中 | 把优先级和流程可视化后，问题解决就更容易交接。 请把判断路径保留下来，5-024-478、周洋、运行中这一点请用简短但可追踪的方式记录。 优先保证历史记录的可读性，让后续能快速看懂变更流程。</t>
        </is>
      </c>
      <c r="C47" s="9" t="n"/>
    </row>
    <row r="48">
      <c r="A48" s="9" t="inlineStr">
        <is>
          <t>2030-02-25</t>
        </is>
      </c>
      <c r="B48" s="9" t="inlineStr">
        <is>
          <t>使用说明 5-025-581 | 2030-02-25 | 吴静 | 完成 | 把优先级和流程可视化后，问题解决就更容易交接。 请把判断路径保留下来，5-025-581、吴静、完成这一点请用简短但可追踪的方式记录。 优先保证历史记录的可读性，让后续能快速看懂变更流程。</t>
        </is>
      </c>
      <c r="C48" s="9" t="n"/>
    </row>
    <row r="49">
      <c r="A49" s="9" t="inlineStr">
        <is>
          <t>2030-02-26</t>
        </is>
      </c>
      <c r="B49" s="9" t="inlineStr">
        <is>
          <t>使用说明 5-026-684 | 2030-02-26 | 徐伟 | 待定 | 把优先级和流程可视化后，问题解决就更容易交接。 请把判断路径保留下来，5-026-684、徐伟、待定这一点请用简短但可追踪的方式记录。 优先保证历史记录的可读性，让后续能快速看懂变更流程。</t>
        </is>
      </c>
      <c r="C49" s="9" t="n"/>
    </row>
    <row r="50">
      <c r="A50" s="9" t="inlineStr">
        <is>
          <t>2030-02-27</t>
        </is>
      </c>
      <c r="B50" s="9" t="inlineStr">
        <is>
          <t>使用说明 5-027-787 | 2030-02-27 | 王敏 | 需联系 | 把优先级和流程可视化后，问题解决就更容易交接。 请把判断路径保留下来，5-027-787、王敏、需联系这一点请用简短但可追踪的方式记录。 优先保证历史记录的可读性，让后续能快速看懂变更流程。</t>
        </is>
      </c>
      <c r="C50" s="9" t="n"/>
    </row>
    <row r="51">
      <c r="A51" s="9" t="inlineStr">
        <is>
          <t>2030-02-28</t>
        </is>
      </c>
      <c r="B51" s="9" t="inlineStr">
        <is>
          <t>使用说明 5-028-890 | 2030-02-28 | 李强 | 退回 | 把优先级和流程可视化后，问题解决就更容易交接。 请把判断路径保留下来，5-028-890、李强、退回这一点请用简短但可追踪的方式记录。 优先保证历史记录的可读性，让后续能快速看懂变更流程。</t>
        </is>
      </c>
      <c r="C51" s="9" t="n"/>
    </row>
    <row r="52">
      <c r="A52" s="9" t="inlineStr">
        <is>
          <t>2030-03-01</t>
        </is>
      </c>
      <c r="B52" s="9" t="inlineStr">
        <is>
          <t>使用说明 5-029-993 | 2030-03-01 | 张敏 | 调整中 | 把优先级和流程可视化后，问题解决就更容易交接。 请把判断路径保留下来，5-029-993、张敏、调整中这一点请用简短但可追踪的方式记录。 优先保证历史记录的可读性，让后续能快速看懂变更流程。</t>
        </is>
      </c>
      <c r="C52" s="9" t="n"/>
    </row>
    <row r="53">
      <c r="A53" s="9" t="inlineStr">
        <is>
          <t>2030-03-02</t>
        </is>
      </c>
      <c r="B53" s="9" t="inlineStr">
        <is>
          <t>使用说明 5-030-099 | 2030-03-02 | 刘洋 | 未确认 | 把优先级和流程可视化后，问题解决就更容易交接。 请把判断路径保留下来，5-030-099、刘洋、未确认这一点请用简短但可追踪的方式记录。 优先保证历史记录的可读性，让后续能快速看懂变更流程。</t>
        </is>
      </c>
      <c r="C53" s="9" t="n"/>
    </row>
    <row r="54">
      <c r="A54" s="9" t="inlineStr">
        <is>
          <t>2030-03-03</t>
        </is>
      </c>
      <c r="B54" s="9" t="inlineStr">
        <is>
          <t>使用说明 5-031-202 | 2030-03-03 | 陈杰 | 已确认 | 把优先级和流程可视化后，问题解决就更容易交接。 请把判断路径保留下来，5-031-202、陈杰、已确认这一点请用简短但可追踪的方式记录。 优先保证历史记录的可读性，让后续能快速看懂变更流程。</t>
        </is>
      </c>
      <c r="C54" s="9" t="n"/>
    </row>
    <row r="55">
      <c r="A55" s="9" t="inlineStr">
        <is>
          <t>2030-03-04</t>
        </is>
      </c>
      <c r="B55" s="9" t="inlineStr">
        <is>
          <t>使用说明 5-032-305 | 2030-03-04 | 赵磊 | 运行中 | 把优先级和流程可视化后，问题解决就更容易交接。 请把判断路径保留下来，5-032-305、赵磊、运行中这一点请用简短但可追踪的方式记录。 优先保证历史记录的可读性，让后续能快速看懂变更流程。</t>
        </is>
      </c>
      <c r="C55" s="9" t="n"/>
    </row>
    <row r="56">
      <c r="A56" s="9" t="inlineStr">
        <is>
          <t>2030-03-05</t>
        </is>
      </c>
      <c r="B56" s="9" t="inlineStr">
        <is>
          <t>使用说明 5-033-408 | 2030-03-05 | 黄婷 | 完成 | 把优先级和流程可视化后，问题解决就更容易交接。 请把判断路径保留下来，5-033-408、黄婷、完成这一点请用简短但可追踪的方式记录。 优先保证历史记录的可读性，让后续能快速看懂变更流程。</t>
        </is>
      </c>
      <c r="C56" s="9" t="n"/>
    </row>
    <row r="57">
      <c r="A57" s="9" t="inlineStr">
        <is>
          <t>2030-03-06</t>
        </is>
      </c>
      <c r="B57" s="9" t="inlineStr">
        <is>
          <t>使用说明 5-034-511 | 2030-03-06 | 周洋 | 待定 | 把优先级和流程可视化后，问题解决就更容易交接。 请把判断路径保留下来，5-034-511、周洋、待定这一点请用简短但可追踪的方式记录。 优先保证历史记录的可读性，让后续能快速看懂变更流程。</t>
        </is>
      </c>
      <c r="C57" s="9" t="n"/>
    </row>
    <row r="58">
      <c r="A58" s="9" t="inlineStr">
        <is>
          <t>2030-03-07</t>
        </is>
      </c>
      <c r="B58" s="9" t="inlineStr">
        <is>
          <t>使用说明 5-035-614 | 2030-03-07 | 吴静 | 需联系 | 把优先级和流程可视化后，问题解决就更容易交接。 请把判断路径保留下来，5-035-614、吴静、需联系这一点请用简短但可追踪的方式记录。 优先保证历史记录的可读性，让后续能快速看懂变更流程。</t>
        </is>
      </c>
      <c r="C58" s="9" t="n"/>
    </row>
    <row r="59">
      <c r="A59" s="9" t="inlineStr">
        <is>
          <t>2030-03-08</t>
        </is>
      </c>
      <c r="B59" s="9" t="inlineStr">
        <is>
          <t>使用说明 5-036-717 | 2030-03-08 | 徐伟 | 退回 | 把优先级和流程可视化后，问题解决就更容易交接。 请把判断路径保留下来，5-036-717、徐伟、退回这一点请用简短但可追踪的方式记录。 优先保证历史记录的可读性，让后续能快速看懂变更流程。</t>
        </is>
      </c>
      <c r="C59" s="9" t="n"/>
    </row>
    <row r="60">
      <c r="A60" s="9" t="inlineStr">
        <is>
          <t>2030-03-09</t>
        </is>
      </c>
      <c r="B60" s="9" t="inlineStr">
        <is>
          <t>使用说明 5-037-820 | 2030-03-09 | 王敏 | 调整中 | 把优先级和流程可视化后，问题解决就更容易交接。 请把判断路径保留下来，5-037-820、王敏、调整中这一点请用简短但可追踪的方式记录。 优先保证历史记录的可读性，让后续能快速看懂变更流程。</t>
        </is>
      </c>
      <c r="C60" s="9" t="n"/>
    </row>
    <row r="61">
      <c r="A61" s="9" t="inlineStr">
        <is>
          <t>2030-03-10</t>
        </is>
      </c>
      <c r="B61" s="9" t="inlineStr">
        <is>
          <t>使用说明 5-038-923 | 2030-03-10 | 李强 | 未确认 | 把优先级和流程可视化后，问题解决就更容易交接。 请把判断路径保留下来，5-038-923、李强、未确认这一点请用简短但可追踪的方式记录。 优先保证历史记录的可读性，让后续能快速看懂变更流程。</t>
        </is>
      </c>
      <c r="C61" s="9" t="n"/>
    </row>
    <row r="62">
      <c r="A62" s="9" t="inlineStr">
        <is>
          <t>2030-03-11</t>
        </is>
      </c>
      <c r="B62" s="9" t="inlineStr">
        <is>
          <t>使用说明 5-039-029 | 2030-03-11 | 张敏 | 已确认 | 把优先级和流程可视化后，问题解决就更容易交接。 请把判断路径保留下来，5-039-029、张敏、已确认这一点请用简短但可追踪的方式记录。 优先保证历史记录的可读性，让后续能快速看懂变更流程。</t>
        </is>
      </c>
      <c r="C62" s="9" t="n"/>
    </row>
    <row r="63">
      <c r="A63" s="9" t="inlineStr">
        <is>
          <t>2030-03-12</t>
        </is>
      </c>
      <c r="B63" s="9" t="inlineStr">
        <is>
          <t>使用说明 5-040-132 | 2030-03-12 | 刘洋 | 运行中 | 把优先级和流程可视化后，问题解决就更容易交接。 请把判断路径保留下来，5-040-132、刘洋、运行中这一点请用简短但可追踪的方式记录。 优先保证历史记录的可读性，让后续能快速看懂变更流程。</t>
        </is>
      </c>
      <c r="C63" s="9" t="n"/>
    </row>
    <row r="64">
      <c r="A64" s="9" t="inlineStr">
        <is>
          <t>2030-03-13</t>
        </is>
      </c>
      <c r="B64" s="9" t="inlineStr">
        <is>
          <t>使用说明 5-041-235 | 2030-03-13 | 陈杰 | 完成 | 把优先级和流程可视化后，问题解决就更容易交接。 请把判断路径保留下来，5-041-235、陈杰、完成这一点请用简短但可追踪的方式记录。 优先保证历史记录的可读性，让后续能快速看懂变更流程。</t>
        </is>
      </c>
      <c r="C64" s="9" t="n"/>
    </row>
    <row r="65">
      <c r="A65" s="9" t="inlineStr">
        <is>
          <t>2030-03-14</t>
        </is>
      </c>
      <c r="B65" s="9" t="inlineStr">
        <is>
          <t>使用说明 5-042-338 | 2030-03-14 | 赵磊 | 待定 | 把优先级和流程可视化后，问题解决就更容易交接。 请把判断路径保留下来，5-042-338、赵磊、待定这一点请用简短但可追踪的方式记录。 优先保证历史记录的可读性，让后续能快速看懂变更流程。</t>
        </is>
      </c>
      <c r="C65" s="9" t="n"/>
    </row>
    <row r="66">
      <c r="A66" s="9" t="inlineStr">
        <is>
          <t>2030-03-15</t>
        </is>
      </c>
      <c r="B66" s="9" t="inlineStr">
        <is>
          <t>使用说明 5-043-441 | 2030-03-15 | 黄婷 | 需联系 | 把优先级和流程可视化后，问题解决就更容易交接。 请把判断路径保留下来，5-043-441、黄婷、需联系这一点请用简短但可追踪的方式记录。 优先保证历史记录的可读性，让后续能快速看懂变更流程。</t>
        </is>
      </c>
      <c r="C66" s="9" t="n"/>
    </row>
    <row r="67">
      <c r="A67" s="9" t="inlineStr">
        <is>
          <t>2030-03-16</t>
        </is>
      </c>
      <c r="B67" s="9" t="inlineStr">
        <is>
          <t>使用说明 5-044-544 | 2030-03-16 | 周洋 | 退回 | 把优先级和流程可视化后，问题解决就更容易交接。 请把判断路径保留下来，5-044-544、周洋、退回这一点请用简短但可追踪的方式记录。 优先保证历史记录的可读性，让后续能快速看懂变更流程。</t>
        </is>
      </c>
      <c r="C67" s="9" t="n"/>
    </row>
    <row r="68">
      <c r="A68" s="9" t="inlineStr">
        <is>
          <t>2030-03-17</t>
        </is>
      </c>
      <c r="B68" s="9" t="inlineStr">
        <is>
          <t>使用说明 5-045-647 | 2030-03-17 | 吴静 | 调整中 | 把优先级和流程可视化后，问题解决就更容易交接。 请把判断路径保留下来，5-045-647、吴静、调整中这一点请用简短但可追踪的方式记录。 优先保证历史记录的可读性，让后续能快速看懂变更流程。</t>
        </is>
      </c>
      <c r="C68" s="9" t="n"/>
    </row>
    <row r="69">
      <c r="A69" s="9" t="inlineStr">
        <is>
          <t>2030-03-18</t>
        </is>
      </c>
      <c r="B69" s="9" t="inlineStr">
        <is>
          <t>使用说明 5-046-750 | 2030-03-18 | 徐伟 | 未确认 | 把优先级和流程可视化后，问题解决就更容易交接。 请把判断路径保留下来，5-046-750、徐伟、未确认这一点请用简短但可追踪的方式记录。 优先保证历史记录的可读性，让后续能快速看懂变更流程。</t>
        </is>
      </c>
      <c r="C69" s="9" t="n"/>
    </row>
    <row r="70">
      <c r="A70" s="9" t="inlineStr">
        <is>
          <t>2030-03-19</t>
        </is>
      </c>
      <c r="B70" s="9" t="inlineStr">
        <is>
          <t>使用说明 5-047-853 | 2030-03-19 | 王敏 | 已确认 | 把优先级和流程可视化后，问题解决就更容易交接。 请把判断路径保留下来，5-047-853、王敏、已确认这一点请用简短但可追踪的方式记录。 优先保证历史记录的可读性，让后续能快速看懂变更流程。</t>
        </is>
      </c>
      <c r="C70" s="9" t="n"/>
    </row>
    <row r="71">
      <c r="A71" s="9" t="inlineStr">
        <is>
          <t>2030-03-20</t>
        </is>
      </c>
      <c r="B71" s="9" t="inlineStr">
        <is>
          <t>使用说明 5-048-956 | 2030-03-20 | 李强 | 运行中 | 把优先级和流程可视化后，问题解决就更容易交接。 请把判断路径保留下来，5-048-956、李强、运行中这一点请用简短但可追踪的方式记录。 优先保证历史记录的可读性，让后续能快速看懂变更流程。</t>
        </is>
      </c>
      <c r="C71" s="9" t="n"/>
    </row>
    <row r="72">
      <c r="A72" s="9" t="inlineStr">
        <is>
          <t>2030-03-21</t>
        </is>
      </c>
      <c r="B72" s="9" t="inlineStr">
        <is>
          <t>使用说明 5-049-062 | 2030-03-21 | 张敏 | 完成 | 把优先级和流程可视化后，问题解决就更容易交接。 请把判断路径保留下来，5-049-062、张敏、完成这一点请用简短但可追踪的方式记录。 优先保证历史记录的可读性，让后续能快速看懂变更流程。</t>
        </is>
      </c>
      <c r="C72" s="9" t="n"/>
    </row>
    <row r="73">
      <c r="A73" s="9" t="inlineStr">
        <is>
          <t>2030-03-22</t>
        </is>
      </c>
      <c r="B73" s="9" t="inlineStr">
        <is>
          <t>使用说明 5-050-165 | 2030-03-22 | 刘洋 | 待定 | 把优先级和流程可视化后，问题解决就更容易交接。 请把判断路径保留下来，5-050-165、刘洋、待定这一点请用简短但可追踪的方式记录。 优先保证历史记录的可读性，让后续能快速看懂变更流程。</t>
        </is>
      </c>
      <c r="C73" s="9" t="n"/>
    </row>
    <row r="74">
      <c r="A74" s="9" t="inlineStr">
        <is>
          <t>2030-03-23</t>
        </is>
      </c>
      <c r="B74" s="9" t="inlineStr">
        <is>
          <t>使用说明 5-051-268 | 2030-03-23 | 陈杰 | 需联系 | 把优先级和流程可视化后，问题解决就更容易交接。 请把判断路径保留下来，5-051-268、陈杰、需联系这一点请用简短但可追踪的方式记录。 优先保证历史记录的可读性，让后续能快速看懂变更流程。</t>
        </is>
      </c>
      <c r="C74" s="9" t="n"/>
    </row>
    <row r="75">
      <c r="A75" s="9" t="inlineStr">
        <is>
          <t>2030-03-24</t>
        </is>
      </c>
      <c r="B75" s="9" t="inlineStr">
        <is>
          <t>使用说明 5-052-371 | 2030-03-24 | 赵磊 | 退回 | 把优先级和流程可视化后，问题解决就更容易交接。 请把判断路径保留下来，5-052-371、赵磊、退回这一点请用简短但可追踪的方式记录。 优先保证历史记录的可读性，让后续能快速看懂变更流程。</t>
        </is>
      </c>
      <c r="C75" s="9" t="n"/>
    </row>
    <row r="76">
      <c r="A76" s="9" t="inlineStr">
        <is>
          <t>2030-03-25</t>
        </is>
      </c>
      <c r="B76" s="9" t="inlineStr">
        <is>
          <t>使用说明 5-053-474 | 2030-03-25 | 黄婷 | 调整中 | 把优先级和流程可视化后，问题解决就更容易交接。 请把判断路径保留下来，5-053-474、黄婷、调整中这一点请用简短但可追踪的方式记录。 优先保证历史记录的可读性，让后续能快速看懂变更流程。</t>
        </is>
      </c>
      <c r="C76" s="9" t="n"/>
    </row>
    <row r="77">
      <c r="A77" s="9" t="inlineStr">
        <is>
          <t>2030-03-26</t>
        </is>
      </c>
      <c r="B77" s="9" t="inlineStr">
        <is>
          <t>使用说明 5-054-577 | 2030-03-26 | 周洋 | 未确认 | 把优先级和流程可视化后，问题解决就更容易交接。 请把判断路径保留下来，5-054-577、周洋、未确认这一点请用简短但可追踪的方式记录。 优先保证历史记录的可读性，让后续能快速看懂变更流程。</t>
        </is>
      </c>
      <c r="C77" s="9" t="n"/>
    </row>
    <row r="78">
      <c r="A78" s="9" t="inlineStr">
        <is>
          <t>2030-03-27</t>
        </is>
      </c>
      <c r="B78" s="9" t="inlineStr">
        <is>
          <t>使用说明 5-055-680 | 2030-03-27 | 吴静 | 已确认 | 把优先级和流程可视化后，问题解决就更容易交接。 请把判断路径保留下来，5-055-680、吴静、已确认这一点请用简短但可追踪的方式记录。 优先保证历史记录的可读性，让后续能快速看懂变更流程。</t>
        </is>
      </c>
      <c r="C78" s="9" t="n"/>
    </row>
    <row r="79">
      <c r="A79" s="9" t="inlineStr">
        <is>
          <t>2030-03-28</t>
        </is>
      </c>
      <c r="B79" s="9" t="inlineStr">
        <is>
          <t>使用说明 5-056-783 | 2030-03-28 | 徐伟 | 运行中 | 把优先级和流程可视化后，问题解决就更容易交接。 请把判断路径保留下来，5-056-783、徐伟、运行中这一点请用简短但可追踪的方式记录。 优先保证历史记录的可读性，让后续能快速看懂变更流程。</t>
        </is>
      </c>
      <c r="C79" s="9" t="n"/>
    </row>
    <row r="80">
      <c r="A80" s="9" t="inlineStr">
        <is>
          <t>2030-03-29</t>
        </is>
      </c>
      <c r="B80" s="9" t="inlineStr">
        <is>
          <t>使用说明 5-057-886 | 2030-03-29 | 王敏 | 完成 | 把优先级和流程可视化后，问题解决就更容易交接。 请把判断路径保留下来，5-057-886、王敏、完成这一点请用简短但可追踪的方式记录。 优先保证历史记录的可读性，让后续能快速看懂变更流程。</t>
        </is>
      </c>
      <c r="C80" s="9" t="n"/>
    </row>
    <row r="81">
      <c r="A81" s="9" t="inlineStr">
        <is>
          <t>2030-03-30</t>
        </is>
      </c>
      <c r="B81" s="9" t="inlineStr">
        <is>
          <t>使用说明 5-058-989 | 2030-03-30 | 李强 | 待定 | 把优先级和流程可视化后，问题解决就更容易交接。 请把判断路径保留下来，5-058-989、李强、待定这一点请用简短但可追踪的方式记录。 优先保证历史记录的可读性，让后续能快速看懂变更流程。</t>
        </is>
      </c>
      <c r="C81" s="9" t="n"/>
    </row>
    <row r="82">
      <c r="A82" s="9" t="inlineStr">
        <is>
          <t>2030-03-31</t>
        </is>
      </c>
      <c r="B82" s="9" t="inlineStr">
        <is>
          <t>使用说明 5-059-095 | 2030-03-31 | 张敏 | 需联系 | 把优先级和流程可视化后，问题解决就更容易交接。 请把判断路径保留下来，5-059-095、张敏、需联系这一点请用简短但可追踪的方式记录。 优先保证历史记录的可读性，让后续能快速看懂变更流程。</t>
        </is>
      </c>
      <c r="C82" s="9" t="n"/>
    </row>
    <row r="83">
      <c r="A83" s="9" t="inlineStr">
        <is>
          <t>2030-04-01</t>
        </is>
      </c>
      <c r="B83" s="9" t="inlineStr">
        <is>
          <t>使用说明 5-060-198 | 2030-04-01 | 刘洋 | 退回 | 把优先级和流程可视化后，问题解决就更容易交接。 请把判断路径保留下来，5-060-198、刘洋、退回这一点请用简短但可追踪的方式记录。 优先保证历史记录的可读性，让后续能快速看懂变更流程。</t>
        </is>
      </c>
      <c r="C83" s="9" t="n"/>
    </row>
  </sheetData>
  <pageMargins left="0.75" right="0.75" top="1" bottom="1" header="0.5" footer="0.5"/>
  <legacyDrawing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Finite Field</dc:creator>
  <dc:title>问题解决记录模板</dc:title>
  <dc:subject>将优先级、处理和历史整理到同一本工作簿中，让日常确认更轻松。</dc:subject>
  <dcterms:created xsi:type="dcterms:W3CDTF">2026-04-08T00:44:46Z</dcterms:created>
  <dcterms:modified xsi:type="dcterms:W3CDTF">2026-04-08T05:36:57Z</dcterms:modified>
</cp:coreProperties>
</file>