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Przewodnik" sheetId="1" r:id="rId1"/>
    <sheet name="02_Dziennik zapytań" sheetId="2" r:id="rId4"/>
    <sheet name="03_Dashboard" sheetId="3" r:id="rId5"/>
    <sheet name="04_Listy rozwijane" sheetId="4" r:id="rId6"/>
    <sheet name="05_Zasady SLA" sheetId="5" r:id="rId7"/>
    <sheet name="06_Opis pól" sheetId="6" r:id="rId8"/>
  </sheets>
  <definedNames>
    <definedName name="dictionary_datetime_range">'06_Opis pól'!$C$5:$C$27</definedName>
    <definedName name="dictionary_first_inquiry_time_range">'06_Opis pól'!$A$5:$A$27</definedName>
    <definedName name="dictionary_the_time_the_customer_first_raised_the_inquiry_range">'06_Opis pól'!$D$5:$D$27</definedName>
    <definedName name="dictionary_used_for_sla_calculations_so_it_should_be_as_acc_range">'06_Opis pól'!$F$5:$F$27</definedName>
    <definedName name="dictionary_v2_2026_04_25_0930_range">'06_Opis pól'!$E$5:$E$27</definedName>
    <definedName name="dictionary_yes_range">'06_Opis pól'!$B$5:$B$27</definedName>
    <definedName name="flow_acknowledged_range">'04_Listy rozwijane'!$F$5:$F$27</definedName>
    <definedName name="flow_individual_customer_range">'04_Listy rozwijane'!$A$5:$A$27</definedName>
    <definedName name="flow_john_miller_range">'04_Listy rozwijane'!$G$5:$G$27</definedName>
    <definedName name="flow_no_range">'04_Listy rozwijane'!$J$5:$J$27</definedName>
    <definedName name="flow_order_contract_range">'04_Listy rozwijane'!$C$5:$C$27</definedName>
    <definedName name="flow_p1_high_range">'04_Listy rozwijane'!$E$5:$E$27</definedName>
    <definedName name="flow_phone_range">'04_Listy rozwijane'!$B$5:$B$27</definedName>
    <definedName name="flow_pricing_quote_range">'04_Listy rozwijane'!$D$5:$D$27</definedName>
    <definedName name="flow_sales_range">'04_Listy rozwijane'!$H$5:$H$27</definedName>
    <definedName name="flow_v2_2_range">'04_Listy rozwijane'!$I$5:$I$27</definedName>
    <definedName name="guide_action_range">'05_Zasady SLA'!$B$5:$B$27</definedName>
    <definedName name="guide_description_range">'05_Zasady SLA'!$C$5:$C$27</definedName>
    <definedName name="guide_escalate_to_the_department_owner_when_needed_range">'05_Zasady SLA'!$D$5:$D$27</definedName>
    <definedName name="guide_key_accounts_business_blockers_and_escalated_com_range">'05_Zasady SLA'!$E$5:$E$27</definedName>
    <definedName name="guide_step_range">'05_Zasady SLA'!$A$5:$A$27</definedName>
    <definedName name="log_business_scenario_range">'02_Dziennik zapytań'!$H$5:$H$27</definedName>
    <definedName name="log_contact_details_range">'02_Dziennik zapytań'!$F$5:$F$27</definedName>
    <definedName name="log_contact_person_range">'02_Dziennik zapytań'!$E$5:$E$27</definedName>
    <definedName name="log_current_status_range">'02_Dziennik zapytań'!$N$5:$N$27</definedName>
    <definedName name="log_customer_name_range">'02_Dziennik zapytań'!$C$5:$C$27</definedName>
    <definedName name="log_customer_satisfaction_1_5_range">'02_Dziennik zapytań'!$Y$5:$Y$27</definedName>
    <definedName name="log_customer_type_range">'02_Dziennik zapytań'!$D$5:$D$27</definedName>
    <definedName name="log_escalation_reason_range">'02_Dziennik zapytań'!$AC$5:$AC$27</definedName>
    <definedName name="log_first_inquiry_time_range">'02_Dziennik zapytań'!$B$5:$B$27</definedName>
    <definedName name="log_first_response_sla_h_range">'02_Dziennik zapytań'!$T$5:$T$27</definedName>
    <definedName name="log_first_response_status_range">'02_Dziennik zapytań'!$V$5:$V$27</definedName>
    <definedName name="log_first_response_time_range">'02_Dziennik zapytań'!$Q$5:$Q$27</definedName>
    <definedName name="log_follow_up_action_range">'02_Dziennik zapytań'!$Z$5:$Z$27</definedName>
    <definedName name="log_handling_time_h_range">'02_Dziennik zapytań'!$X$5:$X$27</definedName>
    <definedName name="log_inquiry_channel_range">'02_Dziennik zapytań'!$G$5:$G$27</definedName>
    <definedName name="log_inquiry_id_range">'02_Dziennik zapytań'!$A$5:$A$27</definedName>
    <definedName name="log_inquiry_subject_range">'02_Dziennik zapytań'!$K$5:$K$27</definedName>
    <definedName name="log_inquiry_summary_range">'02_Dziennik zapytań'!$L$5:$L$27</definedName>
    <definedName name="log_issue_category_range">'02_Dziennik zapytań'!$J$5:$J$27</definedName>
    <definedName name="log_next_follow_up_date_range">'02_Dziennik zapytań'!$AA$5:$AA$27</definedName>
    <definedName name="log_notes_links_range">'02_Dziennik zapytań'!$AD$5:$AD$27</definedName>
    <definedName name="log_owner_range">'02_Dziennik zapytań'!$O$5:$O$27</definedName>
    <definedName name="log_priority_range">'02_Dziennik zapytań'!$M$5:$M$27</definedName>
    <definedName name="log_product_service_range">'02_Dziennik zapytań'!$I$5:$I$27</definedName>
    <definedName name="log_resolution_conclusion_range">'02_Dziennik zapytań'!$S$5:$S$27</definedName>
    <definedName name="log_resolution_sla_h_range">'02_Dziennik zapytań'!$U$5:$U$27</definedName>
    <definedName name="log_resolution_status_range">'02_Dziennik zapytań'!$W$5:$W$27</definedName>
    <definedName name="log_resolution_time_range">'02_Dziennik zapytań'!$R$5:$R$27</definedName>
    <definedName name="log_supporting_department_range">'02_Dziennik zapytań'!$P$5:$P$27</definedName>
    <definedName name="log_yesno_escalation_range">'02_Dziennik zapytań'!$AB$5:$AB$27</definedName>
    <definedName name="master_by_business_scenario_range">'03_Dashboard'!$E$5:$E$27</definedName>
    <definedName name="master_by_channel_range">'03_Dashboard'!$A$5:$A$27</definedName>
    <definedName name="master_by_priority_range">'03_Dashboard'!$G$5:$G$27</definedName>
    <definedName name="master_by_status_range">'03_Dashboard'!$C$5:$C$27</definedName>
    <definedName name="master_quantity_2_range">'03_Dashboard'!$D$5:$D$27</definedName>
    <definedName name="master_quantity_3_range">'03_Dashboard'!$F$5:$F$27</definedName>
    <definedName name="master_quantity_4_range">'03_Dashboard'!$H$5:$H$27</definedName>
    <definedName name="master_quantity_range">'03_Dashboard'!$B$5:$B$27</definedName>
    <definedName name="overview_enter_records_on_the_log_sheet_then_review_statu_range">'01_Przewodnik'!$B$5:$B$27</definedName>
    <definedName name="overview_notes_range">'01_Przewodnik'!$C$5:$C$27</definedName>
    <definedName name="overview_step_range">'01_Przewodnik'!$A$5:$A$27</definedName>
    <definedName localSheetId="0" name="_xlnm.Print_Titles">'01_Przewodnik'!$4:$4</definedName>
    <definedName localSheetId="1" name="_xlnm.Print_Titles">'02_Dziennik zapytań'!$4:$4</definedName>
    <definedName localSheetId="2" name="_xlnm.Print_Titles">'03_Dashboard'!$4:$4</definedName>
    <definedName localSheetId="3" name="_xlnm.Print_Titles">'04_Listy rozwijane'!$4:$4</definedName>
    <definedName localSheetId="4" name="_xlnm.Print_Titles">'05_Zasady SLA'!$4:$4</definedName>
    <definedName localSheetId="5" name="_xlnm.Print_Titles">'06_Opis pól'!$4:$4</definedName>
  </definedNames>
  <calcPr calcId="0" fullCalcOnLoad="1" forceFullCalc="1"/>
</workbook>
</file>

<file path=xl/sharedStrings.xml><?xml version="1.0" encoding="utf-8"?>
<sst xmlns="http://schemas.openxmlformats.org/spreadsheetml/2006/main" count="155" uniqueCount="155">
  <si>
    <t>Szablon dziennika zapytań klientów</t>
  </si>
  <si>
    <t>Szablon do rejestrowania zapytań, kierowania spraw, śledzenia reguł obsługi i oceny jakości.</t>
  </si>
  <si>
    <t>02_Dziennik zapytań</t>
  </si>
  <si>
    <t>03_Dashboard</t>
  </si>
  <si>
    <t>04_Listy rozwijane</t>
  </si>
  <si>
    <t>05_Zasady SLA</t>
  </si>
  <si>
    <t>06_Opis pól</t>
  </si>
  <si>
    <t>Krok</t>
  </si>
  <si>
    <t>Wprowadź rekordy w arkuszu rejestru, a następnie przejrzyj status, priorytet i obciążenie pracą w arkuszach podsumowania i pulpitu nawigacyjnego.</t>
  </si>
  <si>
    <t>Uwagi</t>
  </si>
  <si>
    <t>1</t>
  </si>
  <si>
    <t>Zanim dodasz nowe rekordy, skonfiguruj statusy, kanały, osoby odpowiedzialne i zespoły.</t>
  </si>
  <si>
    <t>W „02_Inquiry Log” wprowadź czas pierwszego zapytania, klienta, kanał, scenariusz biznesowy, kategorię problemu, temat i priorytet.</t>
  </si>
  <si>
    <t>2</t>
  </si>
  <si>
    <t>Klasyfikacja i przydział</t>
  </si>
  <si>
    <t>Wybierz osobę odpowiedzialną, dział wspierający i bieżący status. Możesz filtrować dane według osoby odpowiedzialnej, statusu i priorytetu.</t>
  </si>
  <si>
    <t>Utworzono</t>
  </si>
  <si>
    <t>6 maja 2026</t>
  </si>
  <si>
    <t>Po wprowadzeniu czasu pierwszej odpowiedzi i czasu rozwiązania szablon automatycznie określi, czy czas pierwszej odpowiedzi / rozwiązania mieści się w SLA.</t>
  </si>
  <si>
    <t>ID zapytania</t>
  </si>
  <si>
    <t>Czas pierwszego zapytania</t>
  </si>
  <si>
    <t>Nazwa klienta</t>
  </si>
  <si>
    <t>Typ klienta</t>
  </si>
  <si>
    <t>Osoba kontaktowa</t>
  </si>
  <si>
    <t>Dane kontaktowe</t>
  </si>
  <si>
    <t>Kanał zapytania</t>
  </si>
  <si>
    <t>Scenariusz biznesowy</t>
  </si>
  <si>
    <t>Produkt / usługa</t>
  </si>
  <si>
    <t>Kategoria problemu</t>
  </si>
  <si>
    <t>Temat zapytania</t>
  </si>
  <si>
    <t>Podsumowanie zapytania</t>
  </si>
  <si>
    <t>Priorytet</t>
  </si>
  <si>
    <t>Bieżący status</t>
  </si>
  <si>
    <t>Osoba odpowiedzialna</t>
  </si>
  <si>
    <t>Dział wspierający</t>
  </si>
  <si>
    <t>Czas pierwszej odpowiedzi</t>
  </si>
  <si>
    <t>Czas rozwiązania</t>
  </si>
  <si>
    <t>Rozwiązanie / wniosek</t>
  </si>
  <si>
    <t>SLA pierwszej odpowiedzi (h)</t>
  </si>
  <si>
    <t>SLA rozwiązania (h)</t>
  </si>
  <si>
    <t>Status pierwszej odpowiedzi</t>
  </si>
  <si>
    <t>Status rozwiązania</t>
  </si>
  <si>
    <t>Czas obsługi (h)</t>
  </si>
  <si>
    <t>Satysfakcja klienta (1-5)</t>
  </si>
  <si>
    <t>Działanie następcze</t>
  </si>
  <si>
    <t>Data kolejnego działania</t>
  </si>
  <si>
    <t>Eskalacja (Tak/Nie)</t>
  </si>
  <si>
    <t>Powód eskalacji</t>
  </si>
  <si>
    <t>Uwagi / linki</t>
  </si>
  <si>
    <t>log_001</t>
  </si>
  <si>
    <t>East Harbor Trading Ltd.</t>
  </si>
  <si>
    <t>Klient biznesowy</t>
  </si>
  <si>
    <t>Michael Reed</t>
  </si>
  <si>
    <t>inquiry-001@example.com</t>
  </si>
  <si>
    <t>E-mail</t>
  </si>
  <si>
    <t>Zapytanie przedsprzedażowe</t>
  </si>
  <si>
    <t>Enterprise CRM</t>
  </si>
  <si>
    <t>Zapytanie o funkcje</t>
  </si>
  <si>
    <t>Zapytanie o funkcje współpracy międzyoddziałowej</t>
  </si>
  <si>
    <t>Klient pytał o koordynację między wieloma zespołami, rozdzielenie uprawnień oraz proces dalszej wyceny.</t>
  </si>
  <si>
    <t>P2 Średni</t>
  </si>
  <si>
    <t>Rozwiązane</t>
  </si>
  <si>
    <t>John Miller</t>
  </si>
  <si>
    <t>Sprzedaż</t>
  </si>
  <si>
    <t>Wysłano opis funkcji i wycenę</t>
  </si>
  <si>
    <t/>
  </si>
  <si>
    <t>Działania następcze w celu potwierdzenia ustaleń dotyczących okresu próbnego</t>
  </si>
  <si>
    <t>Nie</t>
  </si>
  <si>
    <t>Może zostać przekształcone w szansę sprzedaży.</t>
  </si>
  <si>
    <t>log_002</t>
  </si>
  <si>
    <t>Emily Carter</t>
  </si>
  <si>
    <t>Klient indywidualny</t>
  </si>
  <si>
    <t>555-0101</t>
  </si>
  <si>
    <t>Telefon</t>
  </si>
  <si>
    <t>Zamówienie / umowa</t>
  </si>
  <si>
    <t>Usługa członkowska</t>
  </si>
  <si>
    <t>Zapytanie o zamówienie</t>
  </si>
  <si>
    <t>Sprawdzenie statusu aktywacji zamówienia</t>
  </si>
  <si>
    <t>Klient zadzwonił w celu potwierdzenia czasu aktywacji usługi członkowskiej.</t>
  </si>
  <si>
    <t>P3 Niski</t>
  </si>
  <si>
    <t>Zamknięte</t>
  </si>
  <si>
    <t>Emma Brooks</t>
  </si>
  <si>
    <t>Obsługa klienta</t>
  </si>
  <si>
    <t>Wyjaśniono proces aktywacji i zamknięto sprawę</t>
  </si>
  <si>
    <t>Brak potrzeby dalszych działań</t>
  </si>
  <si>
    <t>log_003</t>
  </si>
  <si>
    <t>Northstar Tech Inc.</t>
  </si>
  <si>
    <t>Daniel Brooks</t>
  </si>
  <si>
    <t>inquiry-003@example.com</t>
  </si>
  <si>
    <t>System zgłoszeniowy</t>
  </si>
  <si>
    <t>Wsparcie techniczne</t>
  </si>
  <si>
    <t>Platforma SaaS</t>
  </si>
  <si>
    <t>Konto / uprawnienia</t>
  </si>
  <si>
    <t>Administrator nie może się zalogować</t>
  </si>
  <si>
    <t>Logowanie na konto administratora nie powiodło się, co wpływa na konfigurację zespołu.</t>
  </si>
  <si>
    <t>P1 Wysoki</t>
  </si>
  <si>
    <t>W toku</t>
  </si>
  <si>
    <t>Oczekiwanie na dostarczenie zrzutów ekranu błędów przez klienta</t>
  </si>
  <si>
    <t>Prawdopodobny problem z konfiguracją SSO</t>
  </si>
  <si>
    <t>Według kanału</t>
  </si>
  <si>
    <t>Ilość</t>
  </si>
  <si>
    <t>Według statusu</t>
  </si>
  <si>
    <t>Według scenariusza biznesowego</t>
  </si>
  <si>
    <t>Według priorytetu</t>
  </si>
  <si>
    <t>Nowe</t>
  </si>
  <si>
    <t>P0 Krytyczny</t>
  </si>
  <si>
    <t>Przyjęte</t>
  </si>
  <si>
    <t>Czat na żywo</t>
  </si>
  <si>
    <t>Oczekiwanie na klienta</t>
  </si>
  <si>
    <t>Użycie produktu</t>
  </si>
  <si>
    <t>Column4</t>
  </si>
  <si>
    <t>Column6</t>
  </si>
  <si>
    <t>Column8</t>
  </si>
  <si>
    <t>Wycena / oferta</t>
  </si>
  <si>
    <t>Status</t>
  </si>
  <si>
    <t>Umowa / warunki</t>
  </si>
  <si>
    <t>Zespół</t>
  </si>
  <si>
    <t>WeChat / WhatsApp</t>
  </si>
  <si>
    <t>Emily Johnson</t>
  </si>
  <si>
    <t>Dział sukcesu klienta</t>
  </si>
  <si>
    <t>Wsparcie pierwszego kontaktu</t>
  </si>
  <si>
    <t>Media społecznościowe</t>
  </si>
  <si>
    <t>Fakturowanie / płatności</t>
  </si>
  <si>
    <t>Eskalowano</t>
  </si>
  <si>
    <t>Ken Takahashi</t>
  </si>
  <si>
    <t>Finanse</t>
  </si>
  <si>
    <t>Działanie</t>
  </si>
  <si>
    <t>Opis</t>
  </si>
  <si>
    <t>Eskaluj do kierownika działu w razie potrzeby</t>
  </si>
  <si>
    <t>Kluczowi klienci, blokady biznesowe i eskalowane skargi.</t>
  </si>
  <si>
    <t>8</t>
  </si>
  <si>
    <t>72</t>
  </si>
  <si>
    <t>Postępuj zgodnie ze standardowym procesem</t>
  </si>
  <si>
    <t>Ogólne zapytania, problemy z funkcjami, obsługa rozliczeń.</t>
  </si>
  <si>
    <t>24</t>
  </si>
  <si>
    <t>120</t>
  </si>
  <si>
    <t>Przetwarzanie masowe lub zaplanowane</t>
  </si>
  <si>
    <t>Problemy o niskim wpływie, standardowe żądania i zapytania informacyjne.</t>
  </si>
  <si>
    <t>3</t>
  </si>
  <si>
    <t>Odpowiedz</t>
  </si>
  <si>
    <t>Zaktualizuj status, odpowiedź klienta i wynik obsługi.</t>
  </si>
  <si>
    <t>Tak</t>
  </si>
  <si>
    <t>Data/Godzina</t>
  </si>
  <si>
    <t>Czas, w którym klient po raz pierwszy zgłosił zapytanie.</t>
  </si>
  <si>
    <t>2026-04-25 09:30</t>
  </si>
  <si>
    <t>Używane do obliczeń SLA, więc powinno być jak najdokładniejsze.</t>
  </si>
  <si>
    <t>Tekst</t>
  </si>
  <si>
    <t>Nazwa firmy, osoby fizycznej lub organizacji klienta.</t>
  </si>
  <si>
    <t>Może być powiązane z danymi głównymi klienta w CRM.</t>
  </si>
  <si>
    <t>Zalecane</t>
  </si>
  <si>
    <t>Lista rozwijana</t>
  </si>
  <si>
    <t>Podział na firmy, osoby prywatne, partnerów, potencjalnych klientów itp.</t>
  </si>
  <si>
    <t>Zarządzaj tym w opcjach listy rozwijanej.</t>
  </si>
  <si>
    <t>Osoba kontaktowa po stronie klienta.</t>
  </si>
  <si>
    <t>Unikaj rejestrowania zbyt wielu wrażliwych danych osobowych.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</si>
</sst>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Krok"/>
    <tableColumn id="2" name="Wprowadź rekordy w arkuszu rejestru, a następnie przejrzyj status, priorytet i obciążenie pracą w arkuszach podsumowania i pulpitu nawigacyjnego."/>
    <tableColumn id="3" name="Uwag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zapytania"/>
    <tableColumn id="2" name="Czas pierwszego zapytania"/>
    <tableColumn id="3" name="Nazwa klienta"/>
    <tableColumn id="4" name="Typ klienta"/>
    <tableColumn id="5" name="Osoba kontaktowa"/>
    <tableColumn id="6" name="Dane kontaktowe"/>
    <tableColumn id="7" name="Kanał zapytania"/>
    <tableColumn id="8" name="Scenariusz biznesowy"/>
    <tableColumn id="9" name="Produkt / usługa"/>
    <tableColumn id="10" name="Kategoria problemu"/>
    <tableColumn id="11" name="Temat zapytania"/>
    <tableColumn id="12" name="Podsumowanie zapytania"/>
    <tableColumn id="13" name="Priorytet"/>
    <tableColumn id="14" name="Bieżący status"/>
    <tableColumn id="15" name="Osoba odpowiedzialna"/>
    <tableColumn id="16" name="Dział wspierający"/>
    <tableColumn id="17" name="Czas pierwszej odpowiedzi"/>
    <tableColumn id="18" name="Czas rozwiązania"/>
    <tableColumn id="19" name="Rozwiązanie / wniosek"/>
    <tableColumn id="20" name="SLA pierwszej odpowiedzi (h)"/>
    <tableColumn id="21" name="SLA rozwiązania (h)"/>
    <tableColumn id="22" name="Status pierwszej odpowiedzi"/>
    <tableColumn id="23" name="Status rozwiązania"/>
    <tableColumn id="24" name="Czas obsługi (h)"/>
    <tableColumn id="25" name="Satysfakcja klienta (1-5)"/>
    <tableColumn id="26" name="Działanie następcze"/>
    <tableColumn id="27" name="Data kolejnego działania"/>
    <tableColumn id="28" name="Eskalacja (Tak/Nie)"/>
    <tableColumn id="29" name="Powód eskalacji"/>
    <tableColumn id="30" name="Uwagi / link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Według kanału"/>
    <tableColumn id="2" name="Ilość"/>
    <tableColumn id="3" name="Według statusu"/>
    <tableColumn id="4" name="Column4"/>
    <tableColumn id="5" name="Według scenariusza biznesowego"/>
    <tableColumn id="6" name="Column6"/>
    <tableColumn id="7" name="Według priorytetu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Klient indywidualny"/>
    <tableColumn id="2" name="Telefon"/>
    <tableColumn id="3" name="Zamówienie / umowa"/>
    <tableColumn id="4" name="Wycena / oferta"/>
    <tableColumn id="5" name="P1 Wysoki"/>
    <tableColumn id="6" name="Przyjęte"/>
    <tableColumn id="7" name="John Miller"/>
    <tableColumn id="8" name="Sprzedaż"/>
    <tableColumn id="9" name="2"/>
    <tableColumn id="10" name="Ni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Krok"/>
    <tableColumn id="2" name="Działanie"/>
    <tableColumn id="3" name="Opis"/>
    <tableColumn id="4" name="Eskaluj do kierownika działu w razie potrzeby"/>
    <tableColumn id="5" name="Kluczowi klienci, blokady biznesowe i eskalowane skargi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Czas pierwszego zapytania"/>
    <tableColumn id="2" name="Tak"/>
    <tableColumn id="3" name="Data/Godzina"/>
    <tableColumn id="4" name="Czas, w którym klient po raz pierwszy zgłosił zapytanie."/>
    <tableColumn id="5" name="2026-04-25 09:30"/>
    <tableColumn id="6" name="Używane do obliczeń SLA, więc powinno być jak najdokładniejsze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sqref="$A5:$A7" type="custom">
      <formula1>LEN(TRIM(A5))&gt;0</formula1>
    </dataValidation>
    <dataValidation allowBlank="true" operator="between" sqref="$Y5:$Y7" type="whole">
      <formula1>1</formula1>
      <formula2>5</formula2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106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108</v>
      </c>
      <c r="G5" s="4" t="s">
        <v>33</v>
      </c>
      <c r="H5" s="4" t="s">
        <v>90</v>
      </c>
      <c r="I5" s="4" t="s">
        <v>116</v>
      </c>
      <c r="J5" s="4" t="s">
        <v>65</v>
      </c>
    </row>
    <row r="6" ht="21" customHeight="true">
      <c r="A6" s="6" t="s">
        <v>104</v>
      </c>
      <c r="B6" s="4" t="s">
        <v>117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118</v>
      </c>
      <c r="H6" s="4" t="s">
        <v>119</v>
      </c>
      <c r="I6" s="4" t="s">
        <v>120</v>
      </c>
      <c r="J6" s="4" t="s">
        <v>65</v>
      </c>
    </row>
    <row r="7" ht="21" customHeight="true">
      <c r="A7" s="6" t="s">
        <v>96</v>
      </c>
      <c r="B7" s="4" t="s">
        <v>121</v>
      </c>
      <c r="C7" s="4" t="s">
        <v>122</v>
      </c>
      <c r="D7" s="4" t="s">
        <v>122</v>
      </c>
      <c r="E7" s="4" t="s">
        <v>73</v>
      </c>
      <c r="F7" s="4" t="s">
        <v>123</v>
      </c>
      <c r="G7" s="4" t="s">
        <v>124</v>
      </c>
      <c r="H7" s="4" t="s">
        <v>125</v>
      </c>
      <c r="I7" s="4" t="s">
        <v>90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126</v>
      </c>
      <c r="C4" s="3" t="s">
        <v>127</v>
      </c>
      <c r="D4" s="3" t="s">
        <v>128</v>
      </c>
      <c r="E4" s="3" t="s">
        <v>129</v>
      </c>
    </row>
    <row r="5" ht="21" customHeight="true">
      <c r="A5" s="6" t="s">
        <v>60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79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145</v>
      </c>
    </row>
    <row r="5" ht="21" customHeight="true">
      <c r="A5" s="6" t="s">
        <v>21</v>
      </c>
      <c r="B5" s="4" t="s">
        <v>141</v>
      </c>
      <c r="C5" s="4" t="s">
        <v>146</v>
      </c>
      <c r="D5" s="4" t="s">
        <v>147</v>
      </c>
      <c r="E5" s="4" t="s">
        <v>50</v>
      </c>
      <c r="F5" s="4" t="s">
        <v>148</v>
      </c>
    </row>
    <row r="6" ht="21" customHeight="true">
      <c r="A6" s="6" t="s">
        <v>22</v>
      </c>
      <c r="B6" s="4" t="s">
        <v>149</v>
      </c>
      <c r="C6" s="4" t="s">
        <v>150</v>
      </c>
      <c r="D6" s="4" t="s">
        <v>151</v>
      </c>
      <c r="E6" s="4" t="s">
        <v>51</v>
      </c>
      <c r="F6" s="4" t="s">
        <v>152</v>
      </c>
    </row>
    <row r="7" ht="21" customHeight="true">
      <c r="A7" s="6" t="s">
        <v>23</v>
      </c>
      <c r="B7" s="4" t="s">
        <v>149</v>
      </c>
      <c r="C7" s="4" t="s">
        <v>146</v>
      </c>
      <c r="D7" s="4" t="s">
        <v>153</v>
      </c>
      <c r="E7" s="4" t="s">
        <v>52</v>
      </c>
      <c r="F7" s="4" t="s">
        <v>154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zapytań klientów</dc:title>
  <dc:creator>Finite Field</dc:creator>
  <dc:description>Szablon do rejestrowania zapytań, kierowania spraw, śledzenia reguł obsługi i oceny jakości.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