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es appels de suivi" sheetId="1" r:id="rId1"/>
    <sheet name="Journal des appels" sheetId="2" r:id="rId4"/>
    <sheet name="Référentiel des statuts" sheetId="3" r:id="rId5"/>
    <sheet name="Flux de rappel" sheetId="4" r:id="rId6"/>
    <sheet name="Guide des rappels" sheetId="5" r:id="rId7"/>
  </sheets>
  <definedNames>
    <definedName name="flow_action_range">'Flux de rappel'!$B$5:$B$27</definedName>
    <definedName name="flow_checkpoint_range">'Flux de rappel'!$E$5:$E$27</definedName>
    <definedName name="flow_output_range">'Flux de rappel'!$D$5:$D$27</definedName>
    <definedName name="flow_owner_range">'Flux de rappel'!$C$5:$C$27</definedName>
    <definedName name="flow_step_range">'Flux de rappel'!$A$5:$A$27</definedName>
    <definedName name="guide_entry_guidance_range">'Guide des rappels'!$B$5:$B$27</definedName>
    <definedName name="guide_field_range">'Guide des rappels'!$A$5:$A$27</definedName>
    <definedName name="guide_reason_range">'Guide des rappels'!$C$5:$C$27</definedName>
    <definedName name="log_call_id_range">'Journal des appels'!$A$5:$A$27</definedName>
    <definedName name="log_channel_range">'Journal des appels'!$D$5:$D$27</definedName>
    <definedName name="log_customer_range">'Journal des appels'!$C$5:$C$27</definedName>
    <definedName name="log_date_range">'Journal des appels'!$B$5:$B$27</definedName>
    <definedName name="log_due_date_range">'Journal des appels'!$J$5:$J$27</definedName>
    <definedName name="log_next_action_range">'Journal des appels'!$K$5:$K$27</definedName>
    <definedName name="log_notes_range">'Journal des appels'!$L$5:$L$27</definedName>
    <definedName name="log_owner_range">'Journal des appels'!$H$5:$H$27</definedName>
    <definedName name="log_priority_range">'Journal des appels'!$F$5:$F$27</definedName>
    <definedName name="log_status_range">'Journal des appels'!$G$5:$G$27</definedName>
    <definedName name="log_subject_range">'Journal des appels'!$E$5:$E$27</definedName>
    <definedName name="log_team_range">'Journal des appels'!$I$5:$I$27</definedName>
    <definedName name="master_channel_range">'Référentiel des statuts'!$D$5:$D$27</definedName>
    <definedName name="master_meaning_range">'Référentiel des statuts'!$B$5:$B$27</definedName>
    <definedName name="master_priority_range">'Référentiel des statuts'!$E$5:$E$27</definedName>
    <definedName name="master_status_range">'Référentiel des statuts'!$A$5:$A$27</definedName>
    <definedName name="master_team_range">'Référentiel des statuts'!$F$5:$F$27</definedName>
    <definedName name="master_use_case_range">'Référentiel des statuts'!$C$5:$C$27</definedName>
    <definedName name="overview_count_range">'Vue des appels de suivi'!$B$5:$B$27</definedName>
    <definedName name="overview_guidance_range">'Vue des appels de suivi'!$C$5:$C$27</definedName>
    <definedName name="overview_metric_range">'Vue des appels de suivi'!$A$5:$A$27</definedName>
    <definedName localSheetId="0" name="_xlnm.Print_Titles">'Vue des appels de suivi'!$4:$4</definedName>
    <definedName localSheetId="1" name="_xlnm.Print_Titles">'Journal des appels'!$4:$4</definedName>
    <definedName localSheetId="2" name="_xlnm.Print_Titles">'Référentiel des statuts'!$4:$4</definedName>
    <definedName localSheetId="3" name="_xlnm.Print_Titles">'Flux de rappel'!$4:$4</definedName>
    <definedName localSheetId="4" name="_xlnm.Print_Titles">'Guide des rappels'!$4:$4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<sst xmlns="http://schemas.openxmlformats.org/spreadsheetml/2006/main" count="94" uniqueCount="94">
  <si>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Modèle de journal des appels de suivi</t>
  </si>
  <si>
    <t>Suivez les rappels promis aux clients, les résultats d’appel, les contacts manqués et les prochaines actions dans un seul tableau.</t>
  </si>
  <si>
    <t>Journal des appels</t>
  </si>
  <si>
    <t>Référentiel des statuts</t>
  </si>
  <si>
    <t>Flux de rappel</t>
  </si>
  <si>
    <t>Guide des rappels</t>
  </si>
  <si>
    <t>Indicateur</t>
  </si>
  <si>
    <t>Nombre</t>
  </si>
  <si>
    <t>Consigne de revue</t>
  </si>
  <si>
    <t>Rappels dus aujourd’hui</t>
  </si>
  <si>
    <t>Prioriser les lignes avec un rappel promis aujourd’hui et un statut ouvert.</t>
  </si>
  <si>
    <t>Appels manqués</t>
  </si>
  <si>
    <t>Essayer un autre canal et garder la ligne ouverte jusqu’à la réponse du client.</t>
  </si>
  <si>
    <t>En attente du client</t>
  </si>
  <si>
    <t>Revoir les attentes anciennes avant le passage de relais quotidien.</t>
  </si>
  <si>
    <t>ID appel</t>
  </si>
  <si>
    <t>Date</t>
  </si>
  <si>
    <t>Client</t>
  </si>
  <si>
    <t>Canal</t>
  </si>
  <si>
    <t>Sujet</t>
  </si>
  <si>
    <t>Priorité</t>
  </si>
  <si>
    <t>Statut</t>
  </si>
  <si>
    <t>Responsable</t>
  </si>
  <si>
    <t>Équipe</t>
  </si>
  <si>
    <t>Échéance</t>
  </si>
  <si>
    <t>Prochaine action</t>
  </si>
  <si>
    <t>Notes</t>
  </si>
  <si>
    <t>FOL-001</t>
  </si>
  <si>
    <t>Commerce Port Nord</t>
  </si>
  <si>
    <t>Téléphone</t>
  </si>
  <si>
    <t>Rappel pour commande de remplacement retardée</t>
  </si>
  <si>
    <t>Haute</t>
  </si>
  <si>
    <t>Rappel à faire</t>
  </si>
  <si>
    <t>Claire Martin</t>
  </si>
  <si>
    <t>Support technique</t>
  </si>
  <si>
    <t>Appeler avant 15:00 et confirmer le numéro de commande.</t>
  </si>
  <si>
    <t>Laisser l’heure promise visible dans la note.</t>
  </si>
  <si>
    <t>FOL-002</t>
  </si>
  <si>
    <t>Formation Pont Nord</t>
  </si>
  <si>
    <t>E-mail</t>
  </si>
  <si>
    <t>Le client a manqué l’appel support</t>
  </si>
  <si>
    <t>Moyenne</t>
  </si>
  <si>
    <t>Appel en cours</t>
  </si>
  <si>
    <t>Julien Moreau</t>
  </si>
  <si>
    <t>Succès client</t>
  </si>
  <si>
    <t>Envoyer un résumé par e-mail après l’appel.</t>
  </si>
  <si>
    <t>Noter la préférence du client en une phrase.</t>
  </si>
  <si>
    <t>FOL-003</t>
  </si>
  <si>
    <t>Équipements Porte Est</t>
  </si>
  <si>
    <t>Formulaire web</t>
  </si>
  <si>
    <t>Rappel pour question de facturation</t>
  </si>
  <si>
    <t>Basse</t>
  </si>
  <si>
    <t>Sophie Bernard</t>
  </si>
  <si>
    <t>Service après-vente</t>
  </si>
  <si>
    <t>Laisser un message vocal et essayer le chat sans réponse.</t>
  </si>
  <si>
    <t>Ne pas fermer avant une réponse client claire.</t>
  </si>
  <si>
    <t>Signification</t>
  </si>
  <si>
    <t>Cas d’usage</t>
  </si>
  <si>
    <t>Un rappel est promis et aucun essai n’est terminé.</t>
  </si>
  <si>
    <t>File ouverte de rappels</t>
  </si>
  <si>
    <t>Le responsable tente activement de joindre le client.</t>
  </si>
  <si>
    <t>Travail d’appel du jour</t>
  </si>
  <si>
    <t>L’équipe a répondu et attend une information du client.</t>
  </si>
  <si>
    <t>Après message vocal ou écrit</t>
  </si>
  <si>
    <t>Étape</t>
  </si>
  <si>
    <t>Action</t>
  </si>
  <si>
    <t>Résultat</t>
  </si>
  <si>
    <t>Point de contrôle</t>
  </si>
  <si>
    <t>Consigner la promesse</t>
  </si>
  <si>
    <t>Noter le motif, le canal préféré et l’heure promise.</t>
  </si>
  <si>
    <t>Agent support</t>
  </si>
  <si>
    <t>Ligne de rappel créée</t>
  </si>
  <si>
    <t>Confirmer le fuseau horaire et le numéro avant de promettre l’appel.</t>
  </si>
  <si>
    <t>Préparer le contact</t>
  </si>
  <si>
    <t>Revoir l’historique avant l’appel ou le message.</t>
  </si>
  <si>
    <t>Responsable du dossier</t>
  </si>
  <si>
    <t>Script d’appel préparé</t>
  </si>
  <si>
    <t>Vérifier le ticket source et la dernière attente client.</t>
  </si>
  <si>
    <t>Confirmer le résultat</t>
  </si>
  <si>
    <t>Mettre à jour le statut, la réponse client et la prochaine action.</t>
  </si>
  <si>
    <t>Gestionnaire de file</t>
  </si>
  <si>
    <t>Prochaine action confirmée</t>
  </si>
  <si>
    <t>Fermer seulement après mise à jour client ou relais clair.</t>
  </si>
  <si>
    <t>Champ</t>
  </si>
  <si>
    <t>Consigne de saisie</t>
  </si>
  <si>
    <t>Raison</t>
  </si>
  <si>
    <t>Heure promise</t>
  </si>
  <si>
    <t>Saisir la date et l’heure convenues avant les longues notes.</t>
  </si>
  <si>
    <t>Les rappels échouent souvent quand la promesse est floue.</t>
  </si>
  <si>
    <t>Écrire responsable, action et échéance en une phrase.</t>
  </si>
  <si>
    <t>Le prochain responsable peut continuer sans relire toutes les notes.</t>
  </si>
  <si>
    <t>Note de clôture</t>
  </si>
  <si>
    <t>Garder la réponse finale ou la note de relais dans la ligne.</t>
  </si>
  <si>
    <t>Le journal aide si le résultat final reste traçable.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</si>
</sst>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Indicateur"/>
    <tableColumn id="2" name="Nombre"/>
    <tableColumn id="3" name="Consigne de revu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ID appel"/>
    <tableColumn id="2" name="Date"/>
    <tableColumn id="3" name="Client"/>
    <tableColumn id="4" name="Canal"/>
    <tableColumn id="5" name="Sujet"/>
    <tableColumn id="6" name="Priorité"/>
    <tableColumn id="7" name="Statut"/>
    <tableColumn id="8" name="Responsable"/>
    <tableColumn id="9" name="Équipe"/>
    <tableColumn id="10" name="Échéance"/>
    <tableColumn id="11" name="Prochaine action"/>
    <tableColumn id="12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t"/>
    <tableColumn id="2" name="Signification"/>
    <tableColumn id="3" name="Cas d’usage"/>
    <tableColumn id="4" name="Canal"/>
    <tableColumn id="5" name="Priorité"/>
    <tableColumn id="6" name="Équi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Étape"/>
    <tableColumn id="2" name="Action"/>
    <tableColumn id="3" name="Responsable"/>
    <tableColumn id="4" name="Résultat"/>
    <tableColumn id="5" name="Point de contrôl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Champ"/>
    <tableColumn id="2" name="Consigne de saisie"/>
    <tableColumn id="3" name="Rais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13</v>
      </c>
      <c r="H7" s="4" t="s">
        <v>52</v>
      </c>
      <c r="I7" s="4" t="s">
        <v>53</v>
      </c>
      <c r="J7" s="14">
        <v>46148</v>
      </c>
      <c r="K7" s="4" t="s">
        <v>54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56</v>
      </c>
      <c r="C4" s="3" t="s">
        <v>57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58</v>
      </c>
      <c r="C5" s="4" t="s">
        <v>59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60</v>
      </c>
      <c r="C6" s="4" t="s">
        <v>61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13</v>
      </c>
      <c r="B7" s="4" t="s">
        <v>62</v>
      </c>
      <c r="C7" s="4" t="s">
        <v>63</v>
      </c>
      <c r="D7" s="4" t="s">
        <v>49</v>
      </c>
      <c r="E7" s="4" t="s">
        <v>51</v>
      </c>
      <c r="F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22</v>
      </c>
      <c r="D4" s="3" t="s">
        <v>66</v>
      </c>
      <c r="E4" s="3" t="s">
        <v>67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87</v>
      </c>
      <c r="C5" s="4" t="s">
        <v>88</v>
      </c>
    </row>
    <row r="6" ht="21" customHeight="true">
      <c r="A6" s="6" t="s">
        <v>25</v>
      </c>
      <c r="B6" s="4" t="s">
        <v>89</v>
      </c>
      <c r="C6" s="4" t="s">
        <v>90</v>
      </c>
    </row>
    <row r="7" ht="21" customHeight="true">
      <c r="A7" s="6" t="s">
        <v>91</v>
      </c>
      <c r="B7" s="4" t="s">
        <v>92</v>
      </c>
      <c r="C7" s="4" t="s">
        <v>93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des appels de suivi</dc:title>
  <dc:creator>Finite Field</dc:creator>
  <dc:description>Suivez les rappels promis aux clients, les résultats d’appel, les contacts manqués et les prochaines actions dans un seul tableau.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