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sumen de seguimiento" sheetId="1" r:id="rId1"/>
    <sheet name="Registro de llamadas" sheetId="2" r:id="rId4"/>
    <sheet name="Estados de devolución" sheetId="3" r:id="rId5"/>
    <sheet name="Flujo de devolución" sheetId="4" r:id="rId6"/>
    <sheet name="Guía de devolución" sheetId="5" r:id="rId7"/>
  </sheets>
  <definedNames>
    <definedName name="flow_action_range">'Flujo de devolución'!$B$5:$B$27</definedName>
    <definedName name="flow_checkpoint_range">'Flujo de devolución'!$E$5:$E$27</definedName>
    <definedName name="flow_output_range">'Flujo de devolución'!$D$5:$D$27</definedName>
    <definedName name="flow_owner_range">'Flujo de devolución'!$C$5:$C$27</definedName>
    <definedName name="flow_step_range">'Flujo de devolución'!$A$5:$A$27</definedName>
    <definedName name="guide_entry_guidance_range">'Guía de devolución'!$B$5:$B$27</definedName>
    <definedName name="guide_field_range">'Guía de devolución'!$A$5:$A$27</definedName>
    <definedName name="guide_reason_range">'Guía de devolución'!$C$5:$C$27</definedName>
    <definedName name="log_call_id_range">'Registro de llamadas'!$A$5:$A$27</definedName>
    <definedName name="log_channel_range">'Registro de llamadas'!$D$5:$D$27</definedName>
    <definedName name="log_customer_range">'Registro de llamadas'!$C$5:$C$27</definedName>
    <definedName name="log_date_range">'Registro de llamadas'!$B$5:$B$27</definedName>
    <definedName name="log_due_date_range">'Registro de llamadas'!$J$5:$J$27</definedName>
    <definedName name="log_next_action_range">'Registro de llamadas'!$K$5:$K$27</definedName>
    <definedName name="log_notes_range">'Registro de llamadas'!$L$5:$L$27</definedName>
    <definedName name="log_owner_range">'Registro de llamadas'!$H$5:$H$27</definedName>
    <definedName name="log_priority_range">'Registro de llamadas'!$F$5:$F$27</definedName>
    <definedName name="log_status_range">'Registro de llamadas'!$G$5:$G$27</definedName>
    <definedName name="log_subject_range">'Registro de llamadas'!$E$5:$E$27</definedName>
    <definedName name="log_team_range">'Registro de llamadas'!$I$5:$I$27</definedName>
    <definedName name="master_channel_range">'Estados de devolución'!$D$5:$D$27</definedName>
    <definedName name="master_meaning_range">'Estados de devolución'!$B$5:$B$27</definedName>
    <definedName name="master_priority_range">'Estados de devolución'!$E$5:$E$27</definedName>
    <definedName name="master_status_range">'Estados de devolución'!$A$5:$A$27</definedName>
    <definedName name="master_team_range">'Estados de devolución'!$F$5:$F$27</definedName>
    <definedName name="master_use_case_range">'Estados de devolución'!$C$5:$C$27</definedName>
    <definedName name="overview_count_range">'Resumen de seguimiento'!$B$5:$B$27</definedName>
    <definedName name="overview_guidance_range">'Resumen de seguimiento'!$C$5:$C$27</definedName>
    <definedName name="overview_metric_range">'Resumen de seguimiento'!$A$5:$A$27</definedName>
    <definedName localSheetId="0" name="_xlnm.Print_Titles">'Resumen de seguimiento'!$4:$4</definedName>
    <definedName localSheetId="1" name="_xlnm.Print_Titles">'Registro de llamadas'!$4:$4</definedName>
    <definedName localSheetId="2" name="_xlnm.Print_Titles">'Estados de devolución'!$4:$4</definedName>
    <definedName localSheetId="3" name="_xlnm.Print_Titles">'Flujo de devolución'!$4:$4</definedName>
    <definedName localSheetId="4" name="_xlnm.Print_Titles">'Guía de devolución'!$4:$4</definedName>
  </definedNames>
  <calcPr calcId="0" fullCalcOnLoad="1" forceFullCalc="1"/>
</workbook>
</file>

<file path=xl/sharedStrings.xml><?xml version="1.0" encoding="utf-8"?>
<sst xmlns="http://schemas.openxmlformats.org/spreadsheetml/2006/main" count="94" uniqueCount="94">
  <si>
    <t>Plantilla de registro de llamadas de seguimiento</t>
  </si>
  <si>
    <t>Registra promesas de devolución de llamada, resultados, contactos fallidos y próximas acciones en una sola tabla.</t>
  </si>
  <si>
    <t>Registro de llamadas</t>
  </si>
  <si>
    <t>Estados de devolución</t>
  </si>
  <si>
    <t>Flujo de devolución</t>
  </si>
  <si>
    <t>Guía de devolución</t>
  </si>
  <si>
    <t>Métrica</t>
  </si>
  <si>
    <t>Cantidad</t>
  </si>
  <si>
    <t>Guía de revisión</t>
  </si>
  <si>
    <t>Devoluciones pendientes hoy</t>
  </si>
  <si>
    <t>Prioriza las filas con llamada prometida para hoy y estado abierto.</t>
  </si>
  <si>
    <t>Llamadas perdidas</t>
  </si>
  <si>
    <t>Prueba otro canal y mantén la fila abierta hasta que el cliente responda.</t>
  </si>
  <si>
    <t>Esperando al cliente</t>
  </si>
  <si>
    <t>Revisa las esperas antiguas antes del traspaso diario.</t>
  </si>
  <si>
    <t>ID de llamada</t>
  </si>
  <si>
    <t>Fecha</t>
  </si>
  <si>
    <t>Cliente</t>
  </si>
  <si>
    <t>Canal</t>
  </si>
  <si>
    <t>Asunto</t>
  </si>
  <si>
    <t>Prioridad</t>
  </si>
  <si>
    <t>Estado</t>
  </si>
  <si>
    <t>Responsable</t>
  </si>
  <si>
    <t>Equipo</t>
  </si>
  <si>
    <t>Fecha límite</t>
  </si>
  <si>
    <t>Próxima acción</t>
  </si>
  <si>
    <t>Notas</t>
  </si>
  <si>
    <t>FOL-001</t>
  </si>
  <si>
    <t>Comercial Puerto Norte</t>
  </si>
  <si>
    <t>Teléfono</t>
  </si>
  <si>
    <t>Devolución por pedido de reemplazo retrasado</t>
  </si>
  <si>
    <t>Alta</t>
  </si>
  <si>
    <t>Pendiente de llamada</t>
  </si>
  <si>
    <t>Laura Gómez</t>
  </si>
  <si>
    <t>Soporte técnico</t>
  </si>
  <si>
    <t>Llamar antes de las 15:00 y confirmar el número de pedido.</t>
  </si>
  <si>
    <t>Mantén visible la hora prometida en la nota.</t>
  </si>
  <si>
    <t>FOL-002</t>
  </si>
  <si>
    <t>Aprendizaje Puente Norte</t>
  </si>
  <si>
    <t>Correo</t>
  </si>
  <si>
    <t>El cliente perdió la llamada de soporte</t>
  </si>
  <si>
    <t>Media</t>
  </si>
  <si>
    <t>Llamando</t>
  </si>
  <si>
    <t>Carlos Ruiz</t>
  </si>
  <si>
    <t>Éxito del cliente</t>
  </si>
  <si>
    <t>Enviar un resumen por correo después de la llamada.</t>
  </si>
  <si>
    <t>Registra la preferencia del cliente en una frase.</t>
  </si>
  <si>
    <t>FOL-003</t>
  </si>
  <si>
    <t>Equipos Puerta Este</t>
  </si>
  <si>
    <t>Formulario web</t>
  </si>
  <si>
    <t>Devolución por consulta de facturación</t>
  </si>
  <si>
    <t>Baja</t>
  </si>
  <si>
    <t>Sofía Martín</t>
  </si>
  <si>
    <t>Servicio posventa</t>
  </si>
  <si>
    <t>Dejar mensaje de voz e intentar por chat si no responde.</t>
  </si>
  <si>
    <t>No cerrar hasta que la respuesta del cliente sea clara.</t>
  </si>
  <si>
    <t>Significado</t>
  </si>
  <si>
    <t>Uso</t>
  </si>
  <si>
    <t>Hay una devolución prometida y aún no se completó ningún intento.</t>
  </si>
  <si>
    <t>Cola abierta de llamadas</t>
  </si>
  <si>
    <t>La persona responsable intenta contactar activamente al cliente.</t>
  </si>
  <si>
    <t>Trabajo de llamadas del día</t>
  </si>
  <si>
    <t>El equipo respondió y espera información del cliente.</t>
  </si>
  <si>
    <t>Después de un mensaje de voz o escrito</t>
  </si>
  <si>
    <t>Paso</t>
  </si>
  <si>
    <t>Acción</t>
  </si>
  <si>
    <t>Resultado</t>
  </si>
  <si>
    <t>Punto de control</t>
  </si>
  <si>
    <t>Registrar promesa</t>
  </si>
  <si>
    <t>Registrar motivo, canal preferido y hora prometida.</t>
  </si>
  <si>
    <t>Agente de soporte</t>
  </si>
  <si>
    <t>Registro creado</t>
  </si>
  <si>
    <t>Confirmar zona horaria y teléfono antes de comprometer la llamada.</t>
  </si>
  <si>
    <t>Preparar contacto</t>
  </si>
  <si>
    <t>Revisar el historial antes de llamar o enviar mensaje.</t>
  </si>
  <si>
    <t>Responsable del caso</t>
  </si>
  <si>
    <t>Guion preparado</t>
  </si>
  <si>
    <t>Comprobar el ticket fuente y la expectativa más reciente.</t>
  </si>
  <si>
    <t>Confirmar resultado</t>
  </si>
  <si>
    <t>Actualizar estado, respuesta del cliente y próxima acción.</t>
  </si>
  <si>
    <t>Gestor de cola</t>
  </si>
  <si>
    <t>Próxima acción confirmada</t>
  </si>
  <si>
    <t>Cerrar solo cuando quede registrada la actualización o el traspaso.</t>
  </si>
  <si>
    <t>Campo</t>
  </si>
  <si>
    <t>Guía de entrada</t>
  </si>
  <si>
    <t>Motivo</t>
  </si>
  <si>
    <t>Hora prometida</t>
  </si>
  <si>
    <t>Introduce la fecha y hora acordadas antes de añadir notas largas.</t>
  </si>
  <si>
    <t>Las llamadas se pierden cuando la promesa queda vaga.</t>
  </si>
  <si>
    <t>Escribe responsable, acción y plazo en una frase.</t>
  </si>
  <si>
    <t>El siguiente responsable puede continuar sin leer todas las notas.</t>
  </si>
  <si>
    <t>Nota de cierre</t>
  </si>
  <si>
    <t>Conserva la respuesta final o la nota de traspaso en la fila.</t>
  </si>
  <si>
    <t>El registro solo ayuda a mejorar si el resultado final es trazable.</t>
  </si>
</sst>
</file>

<file path=xl/styles.xml><?xml version="1.0" encoding="utf-8"?>
<styleSheet xmlns="http://schemas.openxmlformats.org/spreadsheetml/2006/main">
  <numFmts count="2">
    <numFmt numFmtId="164" formatCode="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7">
  <autoFilter ref="A4:C7"/>
  <tableColumns count="3">
    <tableColumn id="1" name="Métrica"/>
    <tableColumn id="2" name="Cantidad"/>
    <tableColumn id="3" name="Guía de revisió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L7">
  <autoFilter ref="A4:L7"/>
  <tableColumns count="12">
    <tableColumn id="1" name="ID de llamada"/>
    <tableColumn id="2" name="Fecha"/>
    <tableColumn id="3" name="Cliente"/>
    <tableColumn id="4" name="Canal"/>
    <tableColumn id="5" name="Asunto"/>
    <tableColumn id="6" name="Prioridad"/>
    <tableColumn id="7" name="Estado"/>
    <tableColumn id="8" name="Responsable"/>
    <tableColumn id="9" name="Equipo"/>
    <tableColumn id="10" name="Fecha límite"/>
    <tableColumn id="11" name="Próxima acción"/>
    <tableColumn id="12" name="Nota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F7">
  <autoFilter ref="A4:F7"/>
  <tableColumns count="6">
    <tableColumn id="1" name="Estado"/>
    <tableColumn id="2" name="Significado"/>
    <tableColumn id="3" name="Uso"/>
    <tableColumn id="4" name="Canal"/>
    <tableColumn id="5" name="Prioridad"/>
    <tableColumn id="6" name="Equipo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E7">
  <autoFilter ref="A4:E7"/>
  <tableColumns count="5">
    <tableColumn id="1" name="Paso"/>
    <tableColumn id="2" name="Acción"/>
    <tableColumn id="3" name="Responsable"/>
    <tableColumn id="4" name="Resultado"/>
    <tableColumn id="5" name="Punto de control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C7">
  <autoFilter ref="A4:C7"/>
  <tableColumns count="3">
    <tableColumn id="1" name="Campo"/>
    <tableColumn id="2" name="Guía de entrada"/>
    <tableColumn id="3" name="Motiv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2"/>
    <col customWidth="true" max="3" min="3" width="42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12">
        <v>18</v>
      </c>
      <c r="C5" s="4" t="s">
        <v>10</v>
      </c>
    </row>
    <row r="6" ht="21" customHeight="true">
      <c r="A6" s="6" t="s">
        <v>11</v>
      </c>
      <c r="B6" s="12">
        <v>7</v>
      </c>
      <c r="C6" s="4" t="s">
        <v>12</v>
      </c>
    </row>
    <row r="7" ht="21" customHeight="true">
      <c r="A7" s="6" t="s">
        <v>13</v>
      </c>
      <c r="B7" s="12">
        <v>5</v>
      </c>
      <c r="C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20"/>
    <col customWidth="true" max="4" min="4" width="14"/>
    <col customWidth="true" max="5" min="5" width="28"/>
    <col customWidth="true" max="6" min="6" width="14"/>
    <col customWidth="true" max="8" min="7" width="18"/>
    <col customWidth="true" max="9" min="9" width="22"/>
    <col customWidth="true" max="10" min="10" width="14"/>
    <col customWidth="true" max="12" min="11" width="36"/>
    <col customWidth="true" max="26" min="1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 t="s">
        <v>25</v>
      </c>
      <c r="L4" s="3" t="s">
        <v>26</v>
      </c>
    </row>
    <row r="5" ht="21" customHeight="true">
      <c r="A5" s="6" t="s">
        <v>27</v>
      </c>
      <c r="B5" s="14">
        <v>46144</v>
      </c>
      <c r="C5" s="4" t="s">
        <v>28</v>
      </c>
      <c r="D5" s="4" t="s">
        <v>29</v>
      </c>
      <c r="E5" s="4" t="s">
        <v>30</v>
      </c>
      <c r="F5" s="4" t="s">
        <v>31</v>
      </c>
      <c r="G5" s="4" t="s">
        <v>32</v>
      </c>
      <c r="H5" s="4" t="s">
        <v>33</v>
      </c>
      <c r="I5" s="4" t="s">
        <v>34</v>
      </c>
      <c r="J5" s="14">
        <v>46146</v>
      </c>
      <c r="K5" s="4" t="s">
        <v>35</v>
      </c>
      <c r="L5" s="4" t="s">
        <v>36</v>
      </c>
    </row>
    <row r="6" ht="21" customHeight="true">
      <c r="A6" s="6" t="s">
        <v>37</v>
      </c>
      <c r="B6" s="14">
        <v>46145</v>
      </c>
      <c r="C6" s="4" t="s">
        <v>38</v>
      </c>
      <c r="D6" s="4" t="s">
        <v>39</v>
      </c>
      <c r="E6" s="4" t="s">
        <v>40</v>
      </c>
      <c r="F6" s="4" t="s">
        <v>41</v>
      </c>
      <c r="G6" s="4" t="s">
        <v>42</v>
      </c>
      <c r="H6" s="4" t="s">
        <v>43</v>
      </c>
      <c r="I6" s="4" t="s">
        <v>44</v>
      </c>
      <c r="J6" s="14">
        <v>46147</v>
      </c>
      <c r="K6" s="4" t="s">
        <v>45</v>
      </c>
      <c r="L6" s="4" t="s">
        <v>46</v>
      </c>
    </row>
    <row r="7" ht="21" customHeight="true">
      <c r="A7" s="6" t="s">
        <v>47</v>
      </c>
      <c r="B7" s="14">
        <v>46146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13</v>
      </c>
      <c r="H7" s="4" t="s">
        <v>52</v>
      </c>
      <c r="I7" s="4" t="s">
        <v>53</v>
      </c>
      <c r="J7" s="14">
        <v>46148</v>
      </c>
      <c r="K7" s="4" t="s">
        <v>54</v>
      </c>
      <c r="L7" s="4" t="s">
        <v>55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4"/>
    <col customWidth="true" max="3" min="3" width="22"/>
    <col customWidth="true" max="5" min="4" width="16"/>
    <col customWidth="true" max="6" min="6" width="22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56</v>
      </c>
      <c r="C4" s="3" t="s">
        <v>57</v>
      </c>
      <c r="D4" s="3" t="s">
        <v>18</v>
      </c>
      <c r="E4" s="3" t="s">
        <v>20</v>
      </c>
      <c r="F4" s="3" t="s">
        <v>23</v>
      </c>
    </row>
    <row r="5" ht="21" customHeight="true">
      <c r="A5" s="6" t="s">
        <v>32</v>
      </c>
      <c r="B5" s="4" t="s">
        <v>58</v>
      </c>
      <c r="C5" s="4" t="s">
        <v>59</v>
      </c>
      <c r="D5" s="4" t="s">
        <v>29</v>
      </c>
      <c r="E5" s="4" t="s">
        <v>31</v>
      </c>
      <c r="F5" s="4" t="s">
        <v>34</v>
      </c>
    </row>
    <row r="6" ht="21" customHeight="true">
      <c r="A6" s="6" t="s">
        <v>42</v>
      </c>
      <c r="B6" s="4" t="s">
        <v>60</v>
      </c>
      <c r="C6" s="4" t="s">
        <v>61</v>
      </c>
      <c r="D6" s="4" t="s">
        <v>39</v>
      </c>
      <c r="E6" s="4" t="s">
        <v>41</v>
      </c>
      <c r="F6" s="4" t="s">
        <v>44</v>
      </c>
    </row>
    <row r="7" ht="21" customHeight="true">
      <c r="A7" s="6" t="s">
        <v>13</v>
      </c>
      <c r="B7" s="4" t="s">
        <v>62</v>
      </c>
      <c r="C7" s="4" t="s">
        <v>63</v>
      </c>
      <c r="D7" s="4" t="s">
        <v>49</v>
      </c>
      <c r="E7" s="4" t="s">
        <v>51</v>
      </c>
      <c r="F7" s="4" t="s">
        <v>53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22</v>
      </c>
      <c r="D4" s="3" t="s">
        <v>66</v>
      </c>
      <c r="E4" s="3" t="s">
        <v>67</v>
      </c>
    </row>
    <row r="5" ht="21" customHeight="true">
      <c r="A5" s="6" t="s">
        <v>68</v>
      </c>
      <c r="B5" s="4" t="s">
        <v>69</v>
      </c>
      <c r="C5" s="4" t="s">
        <v>70</v>
      </c>
      <c r="D5" s="4" t="s">
        <v>71</v>
      </c>
      <c r="E5" s="4" t="s">
        <v>72</v>
      </c>
    </row>
    <row r="6" ht="21" customHeight="true">
      <c r="A6" s="6" t="s">
        <v>73</v>
      </c>
      <c r="B6" s="4" t="s">
        <v>74</v>
      </c>
      <c r="C6" s="4" t="s">
        <v>75</v>
      </c>
      <c r="D6" s="4" t="s">
        <v>76</v>
      </c>
      <c r="E6" s="4" t="s">
        <v>77</v>
      </c>
    </row>
    <row r="7" ht="21" customHeight="true">
      <c r="A7" s="6" t="s">
        <v>78</v>
      </c>
      <c r="B7" s="4" t="s">
        <v>79</v>
      </c>
      <c r="C7" s="4" t="s">
        <v>80</v>
      </c>
      <c r="D7" s="4" t="s">
        <v>81</v>
      </c>
      <c r="E7" s="4" t="s">
        <v>82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0"/>
    <col customWidth="true" max="3" min="2" width="42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85</v>
      </c>
    </row>
    <row r="5" ht="21" customHeight="true">
      <c r="A5" s="6" t="s">
        <v>86</v>
      </c>
      <c r="B5" s="4" t="s">
        <v>87</v>
      </c>
      <c r="C5" s="4" t="s">
        <v>88</v>
      </c>
    </row>
    <row r="6" ht="21" customHeight="true">
      <c r="A6" s="6" t="s">
        <v>25</v>
      </c>
      <c r="B6" s="4" t="s">
        <v>89</v>
      </c>
      <c r="C6" s="4" t="s">
        <v>90</v>
      </c>
    </row>
    <row r="7" ht="21" customHeight="true">
      <c r="A7" s="6" t="s">
        <v>91</v>
      </c>
      <c r="B7" s="4" t="s">
        <v>92</v>
      </c>
      <c r="C7" s="4" t="s">
        <v>93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llamadas de seguimiento</dc:title>
  <dc:creator>Finite Field</dc:creator>
  <dc:description>Registra promesas de devolución de llamada, resultados, contactos fallidos y próximas acciones en una sola tabla.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