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blik over opkald" sheetId="1" r:id="rId1"/>
    <sheet name="Opkaldslog" sheetId="2" r:id="rId4"/>
    <sheet name="Statusopsætning" sheetId="3" r:id="rId5"/>
    <sheet name="Opkaldsflow" sheetId="4" r:id="rId6"/>
    <sheet name="Opkaldsguide" sheetId="5" r:id="rId7"/>
  </sheets>
  <definedNames>
    <definedName name="flow_action_range">'Opkaldsflow'!$B$5:$B$27</definedName>
    <definedName name="flow_checkpoint_range">'Opkaldsflow'!$E$5:$E$27</definedName>
    <definedName name="flow_output_range">'Opkaldsflow'!$D$5:$D$27</definedName>
    <definedName name="flow_owner_range">'Opkaldsflow'!$C$5:$C$27</definedName>
    <definedName name="flow_step_range">'Opkaldsflow'!$A$5:$A$27</definedName>
    <definedName name="guide_entry_guidance_range">'Opkaldsguide'!$B$5:$B$27</definedName>
    <definedName name="guide_field_range">'Opkaldsguide'!$A$5:$A$27</definedName>
    <definedName name="guide_reason_range">'Opkaldsguide'!$C$5:$C$27</definedName>
    <definedName name="log_call_id_range">'Opkaldslog'!$A$5:$A$27</definedName>
    <definedName name="log_channel_range">'Opkaldslog'!$D$5:$D$27</definedName>
    <definedName name="log_customer_range">'Opkaldslog'!$C$5:$C$27</definedName>
    <definedName name="log_date_range">'Opkaldslog'!$B$5:$B$27</definedName>
    <definedName name="log_due_date_range">'Opkaldslog'!$J$5:$J$27</definedName>
    <definedName name="log_next_action_range">'Opkaldslog'!$K$5:$K$27</definedName>
    <definedName name="log_notes_range">'Opkaldslog'!$L$5:$L$27</definedName>
    <definedName name="log_owner_range">'Opkaldslog'!$H$5:$H$27</definedName>
    <definedName name="log_priority_range">'Opkaldslog'!$F$5:$F$27</definedName>
    <definedName name="log_status_range">'Opkaldslog'!$G$5:$G$27</definedName>
    <definedName name="log_subject_range">'Opkaldslog'!$E$5:$E$27</definedName>
    <definedName name="log_team_range">'Opkaldslog'!$I$5:$I$27</definedName>
    <definedName name="master_channel_range">'Statusopsætning'!$D$5:$D$27</definedName>
    <definedName name="master_meaning_range">'Statusopsætning'!$B$5:$B$27</definedName>
    <definedName name="master_priority_range">'Statusopsætning'!$E$5:$E$27</definedName>
    <definedName name="master_status_range">'Statusopsætning'!$A$5:$A$27</definedName>
    <definedName name="master_team_range">'Statusopsætning'!$F$5:$F$27</definedName>
    <definedName name="master_use_case_range">'Statusopsætning'!$C$5:$C$27</definedName>
    <definedName name="overview_count_range">'Overblik over opkald'!$B$5:$B$27</definedName>
    <definedName name="overview_guidance_range">'Overblik over opkald'!$C$5:$C$27</definedName>
    <definedName name="overview_metric_range">'Overblik over opkald'!$A$5:$A$27</definedName>
    <definedName localSheetId="0" name="_xlnm.Print_Titles">'Overblik over opkald'!$4:$4</definedName>
    <definedName localSheetId="1" name="_xlnm.Print_Titles">'Opkaldslog'!$4:$4</definedName>
    <definedName localSheetId="2" name="_xlnm.Print_Titles">'Statusopsætning'!$4:$4</definedName>
    <definedName localSheetId="3" name="_xlnm.Print_Titles">'Opkaldsflow'!$4:$4</definedName>
    <definedName localSheetId="4" name="_xlnm.Print_Titles">'Opkaldsguide'!$4:$4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<sst xmlns="http://schemas.openxmlformats.org/spreadsheetml/2006/main" count="94" uniqueCount="94">
  <si>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Skabelon til opfølgningsopkald</t>
  </si>
  <si>
    <t>Spor lovede kundeopkald, opkaldsresultater, missede kontakter og næste handlinger i én tabel.</t>
  </si>
  <si>
    <t>Opkaldslog</t>
  </si>
  <si>
    <t>Statusopsætning</t>
  </si>
  <si>
    <t>Opkaldsflow</t>
  </si>
  <si>
    <t>Opkaldsguide</t>
  </si>
  <si>
    <t>Målepunkt</t>
  </si>
  <si>
    <t>Antal</t>
  </si>
  <si>
    <t>Gennemgang</t>
  </si>
  <si>
    <t>Opkald der skal ske i dag</t>
  </si>
  <si>
    <t>Prioritér rækker med lovet opkald i dag og åben status.</t>
  </si>
  <si>
    <t>Missede opkald</t>
  </si>
  <si>
    <t>Prøv en anden kanal, og hold rækken åben indtil kunden svarer.</t>
  </si>
  <si>
    <t>Afventer kunde</t>
  </si>
  <si>
    <t>Gennemgå gamle ventende rækker før daglig overdragelse.</t>
  </si>
  <si>
    <t>Opkalds-ID</t>
  </si>
  <si>
    <t>Dato</t>
  </si>
  <si>
    <t>Kunde</t>
  </si>
  <si>
    <t>Kanal</t>
  </si>
  <si>
    <t>Emne</t>
  </si>
  <si>
    <t>Prioritet</t>
  </si>
  <si>
    <t>Status</t>
  </si>
  <si>
    <t>Ansvarlig</t>
  </si>
  <si>
    <t>Team</t>
  </si>
  <si>
    <t>Frist</t>
  </si>
  <si>
    <t>Næste handling</t>
  </si>
  <si>
    <t>Noter</t>
  </si>
  <si>
    <t>FOL-001</t>
  </si>
  <si>
    <t>Nordhavn Handel</t>
  </si>
  <si>
    <t>Telefon</t>
  </si>
  <si>
    <t>Opkald om forsinket erstatningsordre</t>
  </si>
  <si>
    <t>Høj</t>
  </si>
  <si>
    <t>Skal ringes op</t>
  </si>
  <si>
    <t>Mette Jensen</t>
  </si>
  <si>
    <t>Teknisk support</t>
  </si>
  <si>
    <t>Ring før 15:00 og bekræft ordrenummeret.</t>
  </si>
  <si>
    <t>Hold det lovede tidspunkt synligt i noten.</t>
  </si>
  <si>
    <t>FOL-002</t>
  </si>
  <si>
    <t>Nordbro Læring</t>
  </si>
  <si>
    <t>E-mail</t>
  </si>
  <si>
    <t>Kunden missede supportopkaldet</t>
  </si>
  <si>
    <t>Mellem</t>
  </si>
  <si>
    <t>Ringer</t>
  </si>
  <si>
    <t>Lars Nielsen</t>
  </si>
  <si>
    <t>Kundesucces</t>
  </si>
  <si>
    <t>Send en opsummering på e-mail efter opkaldet.</t>
  </si>
  <si>
    <t>Notér kundens præference i én sætning.</t>
  </si>
  <si>
    <t>FOL-003</t>
  </si>
  <si>
    <t>Østport Udstyr</t>
  </si>
  <si>
    <t>Webformular</t>
  </si>
  <si>
    <t>Returopkald om fakturering</t>
  </si>
  <si>
    <t>Lav</t>
  </si>
  <si>
    <t>Sofie Hansen</t>
  </si>
  <si>
    <t>Eftersalg</t>
  </si>
  <si>
    <t>Læg voicemail og prøv chat, hvis kunden ikke svarer.</t>
  </si>
  <si>
    <t>Luk ikke før kundens svar er tydeligt.</t>
  </si>
  <si>
    <t>Betydning</t>
  </si>
  <si>
    <t>Anvendelse</t>
  </si>
  <si>
    <t>Et lovet opkald er forfaldet, og intet forsøg er afsluttet.</t>
  </si>
  <si>
    <t>Åben opkaldskø</t>
  </si>
  <si>
    <t>Den ansvarlige forsøger aktivt at nå kunden.</t>
  </si>
  <si>
    <t>Dagens opkaldsarbejde</t>
  </si>
  <si>
    <t>Teamet har svaret og venter på kundens input.</t>
  </si>
  <si>
    <t>Efter voicemail eller besked</t>
  </si>
  <si>
    <t>Trin</t>
  </si>
  <si>
    <t>Handling</t>
  </si>
  <si>
    <t>Resultat</t>
  </si>
  <si>
    <t>Kontrolpunkt</t>
  </si>
  <si>
    <t>Registrér løfte</t>
  </si>
  <si>
    <t>Registrér årsag, foretrukken kanal og lovet tidspunkt.</t>
  </si>
  <si>
    <t>Supportmedarbejder</t>
  </si>
  <si>
    <t>Opkaldsregistrering oprettet</t>
  </si>
  <si>
    <t>Bekræft tidszone og telefonnummer før løftet.</t>
  </si>
  <si>
    <t>Forbered kontakt</t>
  </si>
  <si>
    <t>Gennemgå historikken før opkald eller besked.</t>
  </si>
  <si>
    <t>Sagsansvarlig</t>
  </si>
  <si>
    <t>Opkaldsnoter forberedt</t>
  </si>
  <si>
    <t>Tjek kildesag og seneste kundeforventning.</t>
  </si>
  <si>
    <t>Bekræft resultat</t>
  </si>
  <si>
    <t>Opdater status, kundesvar og næste handling efter kontakt.</t>
  </si>
  <si>
    <t>Køansvarlig</t>
  </si>
  <si>
    <t>Næste handling bekræftet</t>
  </si>
  <si>
    <t>Luk først efter registreret kundeopdatering eller klar overdragelse.</t>
  </si>
  <si>
    <t>Felt</t>
  </si>
  <si>
    <t>Indtastningsguide</t>
  </si>
  <si>
    <t>Årsag</t>
  </si>
  <si>
    <t>Lovet tidspunkt</t>
  </si>
  <si>
    <t>Indtast aftalt dato og tid før lange noter.</t>
  </si>
  <si>
    <t>Opkald fejler oftest, når løftet er uklart.</t>
  </si>
  <si>
    <t>Skriv ansvarlig, handling og frist i én sætning.</t>
  </si>
  <si>
    <t>Næste ansvarlige kan fortsætte uden at læse alle noter.</t>
  </si>
  <si>
    <t>Lukkenote</t>
  </si>
  <si>
    <t>Gem endeligt kundesvar eller overdragelsesnote i rækken.</t>
  </si>
  <si>
    <t>Loggen er nyttig, når slutresultatet kan spores.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</si>
</sst>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Målepunkt"/>
    <tableColumn id="2" name="Antal"/>
    <tableColumn id="3" name="Gennemga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L7">
  <autoFilter ref="A4:L7"/>
  <tableColumns count="12">
    <tableColumn id="1" name="Opkalds-ID"/>
    <tableColumn id="2" name="Dato"/>
    <tableColumn id="3" name="Kunde"/>
    <tableColumn id="4" name="Kanal"/>
    <tableColumn id="5" name="Emne"/>
    <tableColumn id="6" name="Prioritet"/>
    <tableColumn id="7" name="Status"/>
    <tableColumn id="8" name="Ansvarlig"/>
    <tableColumn id="9" name="Team"/>
    <tableColumn id="10" name="Frist"/>
    <tableColumn id="11" name="Næste handling"/>
    <tableColumn id="12" name="Not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s"/>
    <tableColumn id="2" name="Betydning"/>
    <tableColumn id="3" name="Anvendelse"/>
    <tableColumn id="4" name="Kanal"/>
    <tableColumn id="5" name="Prioritet"/>
    <tableColumn id="6" name="Tea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E7">
  <autoFilter ref="A4:E7"/>
  <tableColumns count="5">
    <tableColumn id="1" name="Trin"/>
    <tableColumn id="2" name="Handling"/>
    <tableColumn id="3" name="Ansvarlig"/>
    <tableColumn id="4" name="Resultat"/>
    <tableColumn id="5" name="Kontrolpunk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Felt"/>
    <tableColumn id="2" name="Indtastningsguide"/>
    <tableColumn id="3" name="Års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3" min="3" width="42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12">
        <v>18</v>
      </c>
      <c r="C5" s="4" t="s">
        <v>10</v>
      </c>
    </row>
    <row r="6" ht="21" customHeight="true">
      <c r="A6" s="6" t="s">
        <v>11</v>
      </c>
      <c r="B6" s="12">
        <v>7</v>
      </c>
      <c r="C6" s="4" t="s">
        <v>12</v>
      </c>
    </row>
    <row r="7" ht="21" customHeight="true">
      <c r="A7" s="6" t="s">
        <v>13</v>
      </c>
      <c r="B7" s="12">
        <v>5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0"/>
    <col customWidth="true" max="4" min="4" width="14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14"/>
    <col customWidth="true" max="12" min="11" width="36"/>
    <col customWidth="true" max="26" min="1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</row>
    <row r="5" ht="21" customHeight="true">
      <c r="A5" s="6" t="s">
        <v>27</v>
      </c>
      <c r="B5" s="14">
        <v>46144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14">
        <v>46146</v>
      </c>
      <c r="K5" s="4" t="s">
        <v>35</v>
      </c>
      <c r="L5" s="4" t="s">
        <v>36</v>
      </c>
    </row>
    <row r="6" ht="21" customHeight="true">
      <c r="A6" s="6" t="s">
        <v>37</v>
      </c>
      <c r="B6" s="14">
        <v>46145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14">
        <v>46147</v>
      </c>
      <c r="K6" s="4" t="s">
        <v>45</v>
      </c>
      <c r="L6" s="4" t="s">
        <v>46</v>
      </c>
    </row>
    <row r="7" ht="21" customHeight="true">
      <c r="A7" s="6" t="s">
        <v>47</v>
      </c>
      <c r="B7" s="14">
        <v>46146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13</v>
      </c>
      <c r="H7" s="4" t="s">
        <v>52</v>
      </c>
      <c r="I7" s="4" t="s">
        <v>53</v>
      </c>
      <c r="J7" s="14">
        <v>46148</v>
      </c>
      <c r="K7" s="4" t="s">
        <v>54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4"/>
    <col customWidth="true" max="3" min="3" width="22"/>
    <col customWidth="true" max="5" min="4" width="16"/>
    <col customWidth="true" max="6" min="6" width="22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56</v>
      </c>
      <c r="C4" s="3" t="s">
        <v>57</v>
      </c>
      <c r="D4" s="3" t="s">
        <v>18</v>
      </c>
      <c r="E4" s="3" t="s">
        <v>20</v>
      </c>
      <c r="F4" s="3" t="s">
        <v>23</v>
      </c>
    </row>
    <row r="5" ht="21" customHeight="true">
      <c r="A5" s="6" t="s">
        <v>32</v>
      </c>
      <c r="B5" s="4" t="s">
        <v>58</v>
      </c>
      <c r="C5" s="4" t="s">
        <v>59</v>
      </c>
      <c r="D5" s="4" t="s">
        <v>29</v>
      </c>
      <c r="E5" s="4" t="s">
        <v>31</v>
      </c>
      <c r="F5" s="4" t="s">
        <v>34</v>
      </c>
    </row>
    <row r="6" ht="21" customHeight="true">
      <c r="A6" s="6" t="s">
        <v>42</v>
      </c>
      <c r="B6" s="4" t="s">
        <v>60</v>
      </c>
      <c r="C6" s="4" t="s">
        <v>61</v>
      </c>
      <c r="D6" s="4" t="s">
        <v>39</v>
      </c>
      <c r="E6" s="4" t="s">
        <v>41</v>
      </c>
      <c r="F6" s="4" t="s">
        <v>44</v>
      </c>
    </row>
    <row r="7" ht="21" customHeight="true">
      <c r="A7" s="6" t="s">
        <v>13</v>
      </c>
      <c r="B7" s="4" t="s">
        <v>62</v>
      </c>
      <c r="C7" s="4" t="s">
        <v>63</v>
      </c>
      <c r="D7" s="4" t="s">
        <v>49</v>
      </c>
      <c r="E7" s="4" t="s">
        <v>51</v>
      </c>
      <c r="F7" s="4" t="s">
        <v>53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22</v>
      </c>
      <c r="D4" s="3" t="s">
        <v>66</v>
      </c>
      <c r="E4" s="3" t="s">
        <v>67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3" min="2" width="42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86</v>
      </c>
      <c r="B5" s="4" t="s">
        <v>87</v>
      </c>
      <c r="C5" s="4" t="s">
        <v>88</v>
      </c>
    </row>
    <row r="6" ht="21" customHeight="true">
      <c r="A6" s="6" t="s">
        <v>25</v>
      </c>
      <c r="B6" s="4" t="s">
        <v>89</v>
      </c>
      <c r="C6" s="4" t="s">
        <v>90</v>
      </c>
    </row>
    <row r="7" ht="21" customHeight="true">
      <c r="A7" s="6" t="s">
        <v>91</v>
      </c>
      <c r="B7" s="4" t="s">
        <v>92</v>
      </c>
      <c r="C7" s="4" t="s">
        <v>93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opfølgningsopkald</dc:title>
  <dc:creator>Finite Field</dc:creator>
  <dc:description>Spor lovede kundeopkald, opkaldsresultater, missede kontakter og næste handlinger i én tabel.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