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ía y configuración" sheetId="1" r:id="rId1"/>
    <sheet name="Panel" sheetId="2" r:id="rId4"/>
    <sheet name="Registro de escalaciones" sheetId="3" r:id="rId5"/>
    <sheet name="Registro de acciones" sheetId="4" r:id="rId6"/>
    <sheet name="Matriz de escalaciones" sheetId="5" r:id="rId7"/>
  </sheets>
  <definedNames>
    <definedName name="flow_action_date_range">'Registro de acciones'!$C$5:$C$25</definedName>
    <definedName name="flow_action_range">'Registro de acciones'!$E$5:$E$25</definedName>
    <definedName name="flow_actor_range">'Registro de acciones'!$D$5:$D$25</definedName>
    <definedName name="flow_due_range">'Registro de acciones'!$H$5:$H$25</definedName>
    <definedName name="flow_escalation_id_range">'Registro de acciones'!$B$5:$B$25</definedName>
    <definedName name="flow_log_id_range">'Registro de acciones'!$A$5:$A$25</definedName>
    <definedName name="flow_next_owner_range">'Registro de acciones'!$G$5:$G$25</definedName>
    <definedName name="flow_result_range">'Registro de acciones'!$F$5:$F$25</definedName>
    <definedName name="guide_decision_owner_range">'Matriz de escalaciones'!$C$5:$C$25</definedName>
    <definedName name="guide_example_range">'Matriz de escalaciones'!$E$5:$E$25</definedName>
    <definedName name="guide_impact_range">'Matriz de escalaciones'!$A$5:$A$25</definedName>
    <definedName name="guide_target_response_range">'Matriz de escalaciones'!$D$5:$D$25</definedName>
    <definedName name="guide_tier_range">'Matriz de escalaciones'!$B$5:$B$25</definedName>
    <definedName name="log_registered_cases_range">'Panel'!$A$5:$A$27</definedName>
    <definedName name="log_v2_5_range">'Panel'!$B$5:$B$27</definedName>
    <definedName name="master_current_tier_range">'Registro de escalaciones'!$G$5:$G$27</definedName>
    <definedName name="master_customer_range">'Registro de escalaciones'!$D$5:$D$27</definedName>
    <definedName name="master_date_range">'Registro de escalaciones'!$C$5:$C$27</definedName>
    <definedName name="master_escalation_id_range">'Registro de escalaciones'!$B$5:$B$27</definedName>
    <definedName name="master_impact_scope_range">'Registro de escalaciones'!$F$5:$F$27</definedName>
    <definedName name="master_next_action_range">'Registro de escalaciones'!$L$5:$L$27</definedName>
    <definedName name="master_no_range">'Registro de escalaciones'!$A$5:$A$27</definedName>
    <definedName name="master_owner_range">'Registro de escalaciones'!$I$5:$I$27</definedName>
    <definedName name="master_priority_range">'Registro de escalaciones'!$H$5:$H$27</definedName>
    <definedName name="master_promised_time_range">'Registro de escalaciones'!$J$5:$J$27</definedName>
    <definedName name="master_reason_range">'Registro de escalaciones'!$E$5:$E$27</definedName>
    <definedName name="master_risk_status_range">'Registro de escalaciones'!$K$5:$K$27</definedName>
    <definedName name="overview_record_source_customer_subject_impact_priority_p_range">'Guía y configuración'!$B$5:$B$27</definedName>
    <definedName name="overview_v2_1_intake_range">'Guía y configuración'!$A$5:$A$27</definedName>
    <definedName localSheetId="0" name="_xlnm.Print_Titles">'Guía y configuración'!$4:$4</definedName>
    <definedName localSheetId="1" name="_xlnm.Print_Titles">'Panel'!$4:$4</definedName>
    <definedName localSheetId="2" name="_xlnm.Print_Titles">'Registro de escalaciones'!$4:$4</definedName>
    <definedName localSheetId="3" name="_xlnm.Print_Titles">'Registro de acciones'!$4:$4</definedName>
    <definedName localSheetId="4" name="_xlnm.Print_Titles">'Matriz de escalaciones'!$4:$4</definedName>
  </definedNames>
  <calcPr calcId="0" fullCalcOnLoad="1" forceFullCalc="1"/>
</workbook>
</file>

<file path=xl/sharedStrings.xml><?xml version="1.0" encoding="utf-8"?>
<sst xmlns="http://schemas.openxmlformats.org/spreadsheetml/2006/main" count="77" uniqueCount="77">
  <si>
    <t>Plantilla de seguimiento de escalaciones</t>
  </si>
  <si>
    <t>Controle la prioridad y el flujo de escalaciones en una sola tabla.</t>
  </si>
  <si>
    <t>Panel</t>
  </si>
  <si>
    <t>Registro de escalaciones</t>
  </si>
  <si>
    <t>Registro de acciones</t>
  </si>
  <si>
    <t>Matriz de escalaciones</t>
  </si>
  <si>
    <t>1. Entrada</t>
  </si>
  <si>
    <t>Registre el origen, el cliente, el asunto, el impacto, la prioridad, el tiempo prometido y el responsable actual.</t>
  </si>
  <si>
    <t>2. Ruta</t>
  </si>
  <si>
    <t>Use la matriz y la hoja de prioridad de SLA para decidir el nivel, el responsable de la decisión y el objetivo de respuesta.</t>
  </si>
  <si>
    <t>3. Actuar</t>
  </si>
  <si>
    <t>Agregue cada contacto, decisión y siguiente acción al registro de acciones para que el traspaso sea rastreable.</t>
  </si>
  <si>
    <t>4. Revisar</t>
  </si>
  <si>
    <t>Cierre solo después de que se confirmen el estado del riesgo, la notificación al cliente y la asignación del seguimiento.</t>
  </si>
  <si>
    <t>Casos registrados</t>
  </si>
  <si>
    <t>5</t>
  </si>
  <si>
    <t>Alta o urgente</t>
  </si>
  <si>
    <t>Confirmación pendiente</t>
  </si>
  <si>
    <t>Use las fórmulas de la derecha como punto de partida, luego ajuste los criterios después de reemplazar las filas de muestra.</t>
  </si>
  <si>
    <t/>
  </si>
  <si>
    <t>N.º</t>
  </si>
  <si>
    <t>ID de escalación</t>
  </si>
  <si>
    <t>Fecha</t>
  </si>
  <si>
    <t>Cliente</t>
  </si>
  <si>
    <t>Motivo</t>
  </si>
  <si>
    <t>Alcance del impacto</t>
  </si>
  <si>
    <t>Nivel actual</t>
  </si>
  <si>
    <t>Prioridad</t>
  </si>
  <si>
    <t>Responsable</t>
  </si>
  <si>
    <t>Tiempo prometido</t>
  </si>
  <si>
    <t>Estado del riesgo</t>
  </si>
  <si>
    <t>Siguiente acción</t>
  </si>
  <si>
    <t>ESC-2026-001</t>
  </si>
  <si>
    <t>Northwind Retail España</t>
  </si>
  <si>
    <t>Fallo en exportación de datos</t>
  </si>
  <si>
    <t>Informes de fin de mes</t>
  </si>
  <si>
    <t>Nivel 2</t>
  </si>
  <si>
    <t>Urgente</t>
  </si>
  <si>
    <t>Emilia Johnson</t>
  </si>
  <si>
    <t>Riesgo abierto</t>
  </si>
  <si>
    <t>Confirmar solución temporal con cliente</t>
  </si>
  <si>
    <t>ESC-2026-002</t>
  </si>
  <si>
    <t>Aster Alimentación</t>
  </si>
  <si>
    <t>Discrepancia de facturación</t>
  </si>
  <si>
    <t>Aprobación de factura</t>
  </si>
  <si>
    <t>Nivel 1</t>
  </si>
  <si>
    <t>Alta</t>
  </si>
  <si>
    <t>Carlos Takahashi</t>
  </si>
  <si>
    <t>Monitoreo</t>
  </si>
  <si>
    <t>Enviar estado de cuenta corregido</t>
  </si>
  <si>
    <t>ESC-2026-003</t>
  </si>
  <si>
    <t>Clínica Blue Harbor</t>
  </si>
  <si>
    <t>Acceso al portal bloqueado</t>
  </si>
  <si>
    <t>Mesa de soporte</t>
  </si>
  <si>
    <t>Misa Tanaka</t>
  </si>
  <si>
    <t>Validar recuperación de inicio de sesión</t>
  </si>
  <si>
    <t>ID de registro</t>
  </si>
  <si>
    <t>Fecha de acción</t>
  </si>
  <si>
    <t>Actor</t>
  </si>
  <si>
    <t>Acción</t>
  </si>
  <si>
    <t>Resultado</t>
  </si>
  <si>
    <t>Siguiente responsable</t>
  </si>
  <si>
    <t>Vencimiento</t>
  </si>
  <si>
    <t>ACT-001</t>
  </si>
  <si>
    <t>Llamada al cliente</t>
  </si>
  <si>
    <t>Exportación temporal compartida</t>
  </si>
  <si>
    <t>Soporte técnico</t>
  </si>
  <si>
    <t>Impacto</t>
  </si>
  <si>
    <t>Nivel</t>
  </si>
  <si>
    <t>Responsable de la decisión</t>
  </si>
  <si>
    <t>Respuesta objetivo</t>
  </si>
  <si>
    <t>Ejemplo</t>
  </si>
  <si>
    <t>Cliente bloqueado</t>
  </si>
  <si>
    <t>Nivel 3</t>
  </si>
  <si>
    <t>Director de soporte</t>
  </si>
  <si>
    <t>2 horas</t>
  </si>
  <si>
    <t>Parada de seguridad o exportación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</si>
</sst>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1. Entrada"/>
    <tableColumn id="2" name="Registre el origen, el cliente, el asunto, el impacto, la prioridad, el tiempo prometido y el responsable actual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B7">
  <autoFilter ref="A4:B7"/>
  <tableColumns count="2">
    <tableColumn id="1" name="Casos registrados"/>
    <tableColumn id="2" name="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L7">
  <autoFilter ref="A4:L7"/>
  <tableColumns count="12">
    <tableColumn id="1" name="N.º"/>
    <tableColumn id="2" name="ID de escalación"/>
    <tableColumn id="3" name="Fecha"/>
    <tableColumn id="4" name="Cliente"/>
    <tableColumn id="5" name="Motivo"/>
    <tableColumn id="6" name="Alcance del impacto"/>
    <tableColumn id="7" name="Nivel actual"/>
    <tableColumn id="8" name="Prioridad"/>
    <tableColumn id="9" name="Responsable"/>
    <tableColumn id="10" name="Tiempo prometido"/>
    <tableColumn id="11" name="Estado del riesgo"/>
    <tableColumn id="12" name="Siguiente acció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H5">
  <autoFilter ref="A4:H5"/>
  <tableColumns count="8">
    <tableColumn id="1" name="ID de registro"/>
    <tableColumn id="2" name="ID de escalación"/>
    <tableColumn id="3" name="Fecha de acción"/>
    <tableColumn id="4" name="Actor"/>
    <tableColumn id="5" name="Acción"/>
    <tableColumn id="6" name="Resultado"/>
    <tableColumn id="7" name="Siguiente responsable"/>
    <tableColumn id="8" name="Vencimient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5">
  <autoFilter ref="A4:E5"/>
  <tableColumns count="5">
    <tableColumn id="1" name="Impacto"/>
    <tableColumn id="2" name="Nivel"/>
    <tableColumn id="3" name="Responsable de la decisión"/>
    <tableColumn id="4" name="Respuesta objetivo"/>
    <tableColumn id="5" name="Ejempl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5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>
        <v>3</v>
      </c>
    </row>
    <row r="6" ht="21" customHeight="true">
      <c r="A6" s="6" t="s">
        <v>17</v>
      </c>
      <c r="B6" s="12">
        <v>2</v>
      </c>
    </row>
    <row r="7" ht="21" customHeight="true">
      <c r="A7" s="6" t="s">
        <v>18</v>
      </c>
      <c r="B7" s="12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5" min="4" width="14"/>
    <col customWidth="true" max="7" min="6" width="18"/>
    <col customWidth="true" max="9" min="8" width="14"/>
    <col customWidth="true" max="10" min="10" width="1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</row>
    <row r="5" ht="21" customHeight="true">
      <c r="A5" s="15">
        <v>1</v>
      </c>
      <c r="B5" s="4" t="s">
        <v>32</v>
      </c>
      <c r="C5" s="16">
        <v>46144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17">
        <v>46144.625</v>
      </c>
      <c r="K5" s="4" t="s">
        <v>39</v>
      </c>
      <c r="L5" s="4" t="s">
        <v>40</v>
      </c>
    </row>
    <row r="6" ht="21" customHeight="true">
      <c r="A6" s="15">
        <v>2</v>
      </c>
      <c r="B6" s="4" t="s">
        <v>41</v>
      </c>
      <c r="C6" s="16">
        <v>46145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46</v>
      </c>
      <c r="I6" s="4" t="s">
        <v>47</v>
      </c>
      <c r="J6" s="17">
        <v>46146.458333333336</v>
      </c>
      <c r="K6" s="4" t="s">
        <v>48</v>
      </c>
      <c r="L6" s="4" t="s">
        <v>49</v>
      </c>
    </row>
    <row r="7" ht="21" customHeight="true">
      <c r="A7" s="15">
        <v>3</v>
      </c>
      <c r="B7" s="4" t="s">
        <v>50</v>
      </c>
      <c r="C7" s="16">
        <v>46146</v>
      </c>
      <c r="D7" s="4" t="s">
        <v>51</v>
      </c>
      <c r="E7" s="4" t="s">
        <v>52</v>
      </c>
      <c r="F7" s="4" t="s">
        <v>53</v>
      </c>
      <c r="G7" s="4" t="s">
        <v>36</v>
      </c>
      <c r="H7" s="4" t="s">
        <v>46</v>
      </c>
      <c r="I7" s="4" t="s">
        <v>54</v>
      </c>
      <c r="J7" s="17">
        <v>46146.729166666664</v>
      </c>
      <c r="K7" s="4" t="s">
        <v>17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21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</row>
    <row r="5" ht="21" customHeight="true">
      <c r="A5" s="6" t="s">
        <v>63</v>
      </c>
      <c r="B5" s="4" t="s">
        <v>32</v>
      </c>
      <c r="C5" s="16">
        <v>46144</v>
      </c>
      <c r="D5" s="4" t="s">
        <v>38</v>
      </c>
      <c r="E5" s="4" t="s">
        <v>64</v>
      </c>
      <c r="F5" s="4" t="s">
        <v>65</v>
      </c>
      <c r="G5" s="4" t="s">
        <v>66</v>
      </c>
      <c r="H5" s="16">
        <v>46144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</row>
    <row r="5" ht="21" customHeight="true">
      <c r="A5" s="6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seguimiento de escalaciones</dc:title>
  <dc:creator>Finite Field</dc:creator>
  <dc:description>Controle la prioridad y el flujo de escalaciones en una sola tabla.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