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Οδηγός και ρυθμίσεις" sheetId="1" r:id="rId1"/>
    <sheet name="Ταμπλό" sheetId="2" r:id="rId4"/>
    <sheet name="Μητρώο κλιμακώσεων" sheetId="3" r:id="rId5"/>
    <sheet name="Αρχείο ενεργειών" sheetId="4" r:id="rId6"/>
    <sheet name="Πίνακας κλιμάκωσης" sheetId="5" r:id="rId7"/>
  </sheets>
  <definedNames>
    <definedName name="flow_action_date_range">'Αρχείο ενεργειών'!$C$5:$C$25</definedName>
    <definedName name="flow_action_range">'Αρχείο ενεργειών'!$E$5:$E$25</definedName>
    <definedName name="flow_actor_range">'Αρχείο ενεργειών'!$D$5:$D$25</definedName>
    <definedName name="flow_due_range">'Αρχείο ενεργειών'!$H$5:$H$25</definedName>
    <definedName name="flow_escalation_id_range">'Αρχείο ενεργειών'!$B$5:$B$25</definedName>
    <definedName name="flow_log_id_range">'Αρχείο ενεργειών'!$A$5:$A$25</definedName>
    <definedName name="flow_next_owner_range">'Αρχείο ενεργειών'!$G$5:$G$25</definedName>
    <definedName name="flow_result_range">'Αρχείο ενεργειών'!$F$5:$F$25</definedName>
    <definedName name="guide_decision_owner_range">'Πίνακας κλιμάκωσης'!$C$5:$C$25</definedName>
    <definedName name="guide_example_range">'Πίνακας κλιμάκωσης'!$E$5:$E$25</definedName>
    <definedName name="guide_impact_range">'Πίνακας κλιμάκωσης'!$A$5:$A$25</definedName>
    <definedName name="guide_target_response_range">'Πίνακας κλιμάκωσης'!$D$5:$D$25</definedName>
    <definedName name="guide_tier_range">'Πίνακας κλιμάκωσης'!$B$5:$B$25</definedName>
    <definedName name="log_registered_cases_range">'Ταμπλό'!$A$5:$A$27</definedName>
    <definedName name="log_v2_5_range">'Ταμπλό'!$B$5:$B$27</definedName>
    <definedName name="master_current_tier_range">'Μητρώο κλιμακώσεων'!$G$5:$G$27</definedName>
    <definedName name="master_customer_range">'Μητρώο κλιμακώσεων'!$D$5:$D$27</definedName>
    <definedName name="master_date_range">'Μητρώο κλιμακώσεων'!$C$5:$C$27</definedName>
    <definedName name="master_escalation_id_range">'Μητρώο κλιμακώσεων'!$B$5:$B$27</definedName>
    <definedName name="master_impact_scope_range">'Μητρώο κλιμακώσεων'!$F$5:$F$27</definedName>
    <definedName name="master_next_action_range">'Μητρώο κλιμακώσεων'!$L$5:$L$27</definedName>
    <definedName name="master_no_range">'Μητρώο κλιμακώσεων'!$A$5:$A$27</definedName>
    <definedName name="master_owner_range">'Μητρώο κλιμακώσεων'!$I$5:$I$27</definedName>
    <definedName name="master_priority_range">'Μητρώο κλιμακώσεων'!$H$5:$H$27</definedName>
    <definedName name="master_promised_time_range">'Μητρώο κλιμακώσεων'!$J$5:$J$27</definedName>
    <definedName name="master_reason_range">'Μητρώο κλιμακώσεων'!$E$5:$E$27</definedName>
    <definedName name="master_risk_status_range">'Μητρώο κλιμακώσεων'!$K$5:$K$27</definedName>
    <definedName name="overview_record_source_customer_subject_impact_priority_p_range">'Οδηγός και ρυθμίσεις'!$B$5:$B$27</definedName>
    <definedName name="overview_v2_1_intake_range">'Οδηγός και ρυθμίσεις'!$A$5:$A$27</definedName>
    <definedName localSheetId="0" name="_xlnm.Print_Titles">'Οδηγός και ρυθμίσεις'!$4:$4</definedName>
    <definedName localSheetId="1" name="_xlnm.Print_Titles">'Ταμπλό'!$4:$4</definedName>
    <definedName localSheetId="2" name="_xlnm.Print_Titles">'Μητρώο κλιμακώσεων'!$4:$4</definedName>
    <definedName localSheetId="3" name="_xlnm.Print_Titles">'Αρχείο ενεργειών'!$4:$4</definedName>
    <definedName localSheetId="4" name="_xlnm.Print_Titles">'Πίνακας κλιμάκωσης'!$4:$4</definedName>
  </definedNames>
  <calcPr calcId="0" fullCalcOnLoad="1" forceFullCalc="1"/>
</workbook>
</file>

<file path=xl/sharedStrings.xml><?xml version="1.0" encoding="utf-8"?>
<sst xmlns="http://schemas.openxmlformats.org/spreadsheetml/2006/main" count="77" uniqueCount="77">
  <si>
    <t>Πρότυπο παρακολούθησης κλιμακώσεων</t>
  </si>
  <si>
    <t>Παρακολουθήστε τις κλιμακούμενες υποθέσεις πελατών, τους υπεύθυνους λήψης αποφάσεων, τις ενέργειες μετριασμού και την παρακολούθηση της ηγεσίας.</t>
  </si>
  <si>
    <t>Ταμπλό</t>
  </si>
  <si>
    <t>Μητρώο κλιμακώσεων</t>
  </si>
  <si>
    <t>Αρχείο ενεργειών</t>
  </si>
  <si>
    <t>Πίνακας κλιμάκωσης</t>
  </si>
  <si>
    <t>1. Καταγραφή</t>
  </si>
  <si>
    <t>Πηγή καταγραφής, πελάτης, θέμα, αντίκτυπος, προτεραιότητα, υποσχόμενος χρόνος και τρέχων υπεύθυνος.</t>
  </si>
  <si>
    <t>2. Δρομολόγηση</t>
  </si>
  <si>
    <t>Χρησιμοποιήστε τον πίνακα και το φύλλο προτεραιότητας SLA για να αποφασίσετε το επίπεδο, τον υπεύθυνο απόφασης και τον στόχο ανταπόκρισης.</t>
  </si>
  <si>
    <t>3. Ενέργεια</t>
  </si>
  <si>
    <t>Προσθέστε κάθε επικοινωνία, απόφαση και επόμενη ενέργεια στο αρχείο ενεργειών, ώστε η παράδοση να παραμένει ανιχνεύσιμη.</t>
  </si>
  <si>
    <t>4. Ανασκόπηση</t>
  </si>
  <si>
    <t>Κλείστε την υπόθεση μόνο αφού επιβεβαιωθούν η κατάσταση κινδύνου, η ειδοποίηση του πελάτη και η ευθύνη παρακολούθησης.</t>
  </si>
  <si>
    <t>Καταχωρισμένες υποθέσεις</t>
  </si>
  <si>
    <t>5</t>
  </si>
  <si>
    <t>Υψηλή ή επείγουσα</t>
  </si>
  <si>
    <t>Σε εκκρεμότητα επιβεβαίωσης</t>
  </si>
  <si>
    <t>Χρησιμοποιήστε τους τύπους στα δεξιά ως αφετηρία και, στη συνέχεια, προσαρμόστε τα κριτήρια αφού αντικαταστήσετε τις δείγμα σειρές.</t>
  </si>
  <si>
    <t/>
  </si>
  <si>
    <t>Αρ.</t>
  </si>
  <si>
    <t>Αναγνωριστικό κλιμάκωσης</t>
  </si>
  <si>
    <t>Ημερομηνία</t>
  </si>
  <si>
    <t>Πελάτης</t>
  </si>
  <si>
    <t>Αιτία</t>
  </si>
  <si>
    <t>Εύρος αντίκτυπου</t>
  </si>
  <si>
    <t>Τρέχον επίπεδο</t>
  </si>
  <si>
    <t>Προτεραιότητα</t>
  </si>
  <si>
    <t>Υπεύθυνος</t>
  </si>
  <si>
    <t>Χρόνος δέσμευσης</t>
  </si>
  <si>
    <t>Κατάσταση κινδύνου</t>
  </si>
  <si>
    <t>Επόμενη ενέργεια</t>
  </si>
  <si>
    <t>ESC-2026-001</t>
  </si>
  <si>
    <t>Northwind Retail</t>
  </si>
  <si>
    <t>Αποτυχία εξαγωγής δεδομένων</t>
  </si>
  <si>
    <t>Μηνιαία αναφορά</t>
  </si>
  <si>
    <t>Επίπεδο 2</t>
  </si>
  <si>
    <t>Επείγον</t>
  </si>
  <si>
    <t>Έμιλυ Τζόνσον</t>
  </si>
  <si>
    <t>Ανοιχτός κίνδυνος</t>
  </si>
  <si>
    <t>Επιβεβαίωση εναλλακτικής λύσης με τον πελάτη</t>
  </si>
  <si>
    <t>ESC-2026-002</t>
  </si>
  <si>
    <t>Aster Foods</t>
  </si>
  <si>
    <t>Απόκλιση χρέωσης</t>
  </si>
  <si>
    <t>Έγκριση τιμολογίου</t>
  </si>
  <si>
    <t>Επίπεδο 1</t>
  </si>
  <si>
    <t>Υψηλή</t>
  </si>
  <si>
    <t>Κεν Τακαχάσι</t>
  </si>
  <si>
    <t>Παρακολούθηση</t>
  </si>
  <si>
    <t>Αποστολή διορθωμένης κατάστασης</t>
  </si>
  <si>
    <t>ESC-2026-003</t>
  </si>
  <si>
    <t>Blue Harbor Clinic</t>
  </si>
  <si>
    <t>Αποκλεισμός πρόσβασης στην πύλη</t>
  </si>
  <si>
    <t>Γραφείο υποστήριξης</t>
  </si>
  <si>
    <t>Μισάκι Τανάκα</t>
  </si>
  <si>
    <t>Έλεγχος ανάκτησης σύνδεσης</t>
  </si>
  <si>
    <t>Αναγνωριστικό καταγραφής</t>
  </si>
  <si>
    <t>Ημερομηνία ενέργειας</t>
  </si>
  <si>
    <t>Υπεύθυνος ενέργειας</t>
  </si>
  <si>
    <t>Ενέργεια</t>
  </si>
  <si>
    <t>Αποτέλεσμα</t>
  </si>
  <si>
    <t>Επόμενος υπεύθυνος</t>
  </si>
  <si>
    <t>Προθεσμία</t>
  </si>
  <si>
    <t>ACT-001</t>
  </si>
  <si>
    <t>Επικοινωνία με τον πελάτη</t>
  </si>
  <si>
    <t>Κοινοποιήθηκε προσωρινή εξαγωγή</t>
  </si>
  <si>
    <t>Τεχνική Υποστήριξη</t>
  </si>
  <si>
    <t>Αντίκτυπος</t>
  </si>
  <si>
    <t>Επίπεδο</t>
  </si>
  <si>
    <t>Υπεύθυνος απόφασης</t>
  </si>
  <si>
    <t>Στόχος ανταπόκρισης</t>
  </si>
  <si>
    <t>Παράδειγμα</t>
  </si>
  <si>
    <t>Αποκλεισμός πελάτη</t>
  </si>
  <si>
    <t>Επίπεδο 3</t>
  </si>
  <si>
    <t>Διευθυντής υποστήριξης</t>
  </si>
  <si>
    <t>2 ώρες</t>
  </si>
  <si>
    <t>Ασφάλεια ή διακοπή εξαγωγής</t>
  </si>
</sst>
</file>

<file path=xl/styles.xml><?xml version="1.0" encoding="utf-8"?>
<styleSheet xmlns="http://schemas.openxmlformats.org/spreadsheetml/2006/main">
  <numFmts count="3">
    <numFmt numFmtId="164" formatCode="0"/>
    <numFmt numFmtId="165" formatCode="yyyy-mm-dd"/>
    <numFmt numFmtId="166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4" fontId="0" fillId="0" borderId="0" xfId="0" applyNumberFormat="true" applyAlignment="false">
      <alignment/>
    </xf>
    <xf numFmtId="22" fontId="0" fillId="0" borderId="0" xfId="0" applyNumberFormat="true" applyAlignment="false">
      <alignment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B7">
  <autoFilter ref="A4:B7"/>
  <tableColumns count="2">
    <tableColumn id="1" name="1. Καταγραφή"/>
    <tableColumn id="2" name="Πηγή καταγραφής, πελάτης, θέμα, αντίκτυπος, προτεραιότητα, υποσχόμενος χρόνος και τρέχων υπεύθυνος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log_table" displayName="log_table" ref="A4:B7">
  <autoFilter ref="A4:B7"/>
  <tableColumns count="2">
    <tableColumn id="1" name="Καταχωρισμένες υποθέσεις"/>
    <tableColumn id="2" name="5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aster_table" displayName="master_table" ref="A4:L7">
  <autoFilter ref="A4:L7"/>
  <tableColumns count="12">
    <tableColumn id="1" name="Αρ."/>
    <tableColumn id="2" name="Αναγνωριστικό κλιμάκωσης"/>
    <tableColumn id="3" name="Ημερομηνία"/>
    <tableColumn id="4" name="Πελάτης"/>
    <tableColumn id="5" name="Αιτία"/>
    <tableColumn id="6" name="Εύρος αντίκτυπου"/>
    <tableColumn id="7" name="Τρέχον επίπεδο"/>
    <tableColumn id="8" name="Προτεραιότητα"/>
    <tableColumn id="9" name="Υπεύθυνος"/>
    <tableColumn id="10" name="Χρόνος δέσμευσης"/>
    <tableColumn id="11" name="Κατάσταση κινδύνου"/>
    <tableColumn id="12" name="Επόμενη ενέργεια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low_table" displayName="flow_table" ref="A4:H5">
  <autoFilter ref="A4:H5"/>
  <tableColumns count="8">
    <tableColumn id="1" name="Αναγνωριστικό καταγραφής"/>
    <tableColumn id="2" name="Αναγνωριστικό κλιμάκωσης"/>
    <tableColumn id="3" name="Ημερομηνία ενέργειας"/>
    <tableColumn id="4" name="Υπεύθυνος ενέργειας"/>
    <tableColumn id="5" name="Ενέργεια"/>
    <tableColumn id="6" name="Αποτέλεσμα"/>
    <tableColumn id="7" name="Επόμενος υπεύθυνος"/>
    <tableColumn id="8" name="Προθεσμία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guide_table" displayName="guide_table" ref="A4:E5">
  <autoFilter ref="A4:E5"/>
  <tableColumns count="5">
    <tableColumn id="1" name="Αντίκτυπος"/>
    <tableColumn id="2" name="Επίπεδο"/>
    <tableColumn id="3" name="Υπεύθυνος απόφασης"/>
    <tableColumn id="4" name="Στόχος ανταπόκρισης"/>
    <tableColumn id="5" name="Παράδειγμα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52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</row>
    <row r="5" ht="21" customHeight="true">
      <c r="A5" s="6" t="s">
        <v>16</v>
      </c>
      <c r="B5" s="12">
        <v>3</v>
      </c>
    </row>
    <row r="6" ht="21" customHeight="true">
      <c r="A6" s="6" t="s">
        <v>17</v>
      </c>
      <c r="B6" s="12">
        <v>2</v>
      </c>
    </row>
    <row r="7" ht="21" customHeight="true">
      <c r="A7" s="6" t="s">
        <v>18</v>
      </c>
      <c r="B7" s="12" t="s">
        <v>19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6"/>
    <col customWidth="true" max="5" min="4" width="14"/>
    <col customWidth="true" max="7" min="6" width="18"/>
    <col customWidth="true" max="9" min="8" width="14"/>
    <col customWidth="true" max="10" min="10" width="16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  <c r="G4" s="3" t="s">
        <v>26</v>
      </c>
      <c r="H4" s="3" t="s">
        <v>27</v>
      </c>
      <c r="I4" s="3" t="s">
        <v>28</v>
      </c>
      <c r="J4" s="3" t="s">
        <v>29</v>
      </c>
      <c r="K4" s="3" t="s">
        <v>30</v>
      </c>
      <c r="L4" s="3" t="s">
        <v>31</v>
      </c>
    </row>
    <row r="5" ht="21" customHeight="true">
      <c r="A5" s="15">
        <v>1</v>
      </c>
      <c r="B5" s="4" t="s">
        <v>32</v>
      </c>
      <c r="C5" s="16">
        <v>46144</v>
      </c>
      <c r="D5" s="4" t="s">
        <v>33</v>
      </c>
      <c r="E5" s="4" t="s">
        <v>34</v>
      </c>
      <c r="F5" s="4" t="s">
        <v>35</v>
      </c>
      <c r="G5" s="4" t="s">
        <v>36</v>
      </c>
      <c r="H5" s="4" t="s">
        <v>37</v>
      </c>
      <c r="I5" s="4" t="s">
        <v>38</v>
      </c>
      <c r="J5" s="17">
        <v>46144.625</v>
      </c>
      <c r="K5" s="4" t="s">
        <v>39</v>
      </c>
      <c r="L5" s="4" t="s">
        <v>40</v>
      </c>
    </row>
    <row r="6" ht="21" customHeight="true">
      <c r="A6" s="15">
        <v>2</v>
      </c>
      <c r="B6" s="4" t="s">
        <v>41</v>
      </c>
      <c r="C6" s="16">
        <v>46145</v>
      </c>
      <c r="D6" s="4" t="s">
        <v>42</v>
      </c>
      <c r="E6" s="4" t="s">
        <v>43</v>
      </c>
      <c r="F6" s="4" t="s">
        <v>44</v>
      </c>
      <c r="G6" s="4" t="s">
        <v>45</v>
      </c>
      <c r="H6" s="4" t="s">
        <v>46</v>
      </c>
      <c r="I6" s="4" t="s">
        <v>47</v>
      </c>
      <c r="J6" s="17">
        <v>46146.458333333336</v>
      </c>
      <c r="K6" s="4" t="s">
        <v>48</v>
      </c>
      <c r="L6" s="4" t="s">
        <v>49</v>
      </c>
    </row>
    <row r="7" ht="21" customHeight="true">
      <c r="A7" s="15">
        <v>3</v>
      </c>
      <c r="B7" s="4" t="s">
        <v>50</v>
      </c>
      <c r="C7" s="16">
        <v>46146</v>
      </c>
      <c r="D7" s="4" t="s">
        <v>51</v>
      </c>
      <c r="E7" s="4" t="s">
        <v>52</v>
      </c>
      <c r="F7" s="4" t="s">
        <v>53</v>
      </c>
      <c r="G7" s="4" t="s">
        <v>36</v>
      </c>
      <c r="H7" s="4" t="s">
        <v>46</v>
      </c>
      <c r="I7" s="4" t="s">
        <v>54</v>
      </c>
      <c r="J7" s="17">
        <v>46146.729166666664</v>
      </c>
      <c r="K7" s="4" t="s">
        <v>17</v>
      </c>
      <c r="L7" s="4" t="s">
        <v>55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6"/>
    <col customWidth="true" max="6" min="4" width="14"/>
    <col customWidth="true" max="7" min="7" width="18"/>
    <col customWidth="true" max="8" min="8" width="1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56</v>
      </c>
      <c r="B4" s="3" t="s">
        <v>21</v>
      </c>
      <c r="C4" s="3" t="s">
        <v>57</v>
      </c>
      <c r="D4" s="3" t="s">
        <v>58</v>
      </c>
      <c r="E4" s="3" t="s">
        <v>59</v>
      </c>
      <c r="F4" s="3" t="s">
        <v>60</v>
      </c>
      <c r="G4" s="3" t="s">
        <v>61</v>
      </c>
      <c r="H4" s="3" t="s">
        <v>62</v>
      </c>
    </row>
    <row r="5" ht="21" customHeight="true">
      <c r="A5" s="6" t="s">
        <v>63</v>
      </c>
      <c r="B5" s="4" t="s">
        <v>32</v>
      </c>
      <c r="C5" s="16">
        <v>46144</v>
      </c>
      <c r="D5" s="4" t="s">
        <v>38</v>
      </c>
      <c r="E5" s="4" t="s">
        <v>64</v>
      </c>
      <c r="F5" s="4" t="s">
        <v>65</v>
      </c>
      <c r="G5" s="4" t="s">
        <v>66</v>
      </c>
      <c r="H5" s="16">
        <v>46144</v>
      </c>
    </row>
  </sheetData>
  <ignoredErrors>
    <ignoredError sqref="A1:XFD5" evalError="1" twoDigitTextYear="1" numberStoredAsText="1" formula="1" formulaRange="1" unlockedFormula="1" emptyCellReference="1" listDataValidation="1" calculatedColumn="1"/>
  </ignoredErrors>
  <dataValidations count="1">
    <dataValidation allowBlank="true" sqref="$A5:$A5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18"/>
    <col customWidth="true" max="5" min="5" width="14"/>
    <col customWidth="true" max="26" min="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67</v>
      </c>
      <c r="B4" s="3" t="s">
        <v>68</v>
      </c>
      <c r="C4" s="3" t="s">
        <v>69</v>
      </c>
      <c r="D4" s="3" t="s">
        <v>70</v>
      </c>
      <c r="E4" s="3" t="s">
        <v>71</v>
      </c>
    </row>
    <row r="5" ht="21" customHeight="true">
      <c r="A5" s="6" t="s">
        <v>72</v>
      </c>
      <c r="B5" s="4" t="s">
        <v>73</v>
      </c>
      <c r="C5" s="4" t="s">
        <v>74</v>
      </c>
      <c r="D5" s="4" t="s">
        <v>75</v>
      </c>
      <c r="E5" s="4" t="s">
        <v>76</v>
      </c>
    </row>
  </sheetData>
  <ignoredErrors>
    <ignoredError sqref="A1:XFD5" evalError="1" twoDigitTextYear="1" numberStoredAsText="1" formula="1" formulaRange="1" unlockedFormula="1" emptyCellReference="1" listDataValidation="1" calculatedColumn="1"/>
  </ignoredErrors>
  <dataValidations count="1">
    <dataValidation allowBlank="true" sqref="$A5:$A5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Πρότυπο παρακολούθησης κλιμακώσεων</dc:title>
  <dc:creator>Finite Field</dc:creator>
  <dc:description>Παρακολουθήστε τις κλιμακούμενες υποθέσεις πελατών, τους υπεύθυνους λήψης αποφάσεων, τις ενέργειες μετριασμού και την παρακολούθηση της ηγεσίας.</dc:description>
  <lastModifiedBy>Finite Field</lastModifiedBy>
  <dc:language>el</dc:language>
  <dcterms:created xsi:type="dcterms:W3CDTF">2006-09-16T00:00:00Z</dcterms:created>
  <dcterms:modified xsi:type="dcterms:W3CDTF">2006-09-16T00:00:00Z</dcterms:modified>
</coreProperties>
</file>