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customer_success_feedback_followup_template-row-1-001-127</t>
      </text>
    </comment>
    <comment ref="B16" authorId="0" shapeId="0">
      <text>
        <t>customer_success_feedback_followup_template-row-1-002-254</t>
      </text>
    </comment>
    <comment ref="B17" authorId="0" shapeId="0">
      <text>
        <t>customer_success_feedback_followup_template-row-1-003-381</t>
      </text>
    </comment>
    <comment ref="B18" authorId="0" shapeId="0">
      <text>
        <t>customer_success_feedback_followup_template-row-1-004-508</t>
      </text>
    </comment>
    <comment ref="B19" authorId="0" shapeId="0">
      <text>
        <t>customer_success_feedback_followup_template-row-1-005-635</t>
      </text>
    </comment>
    <comment ref="B20" authorId="0" shapeId="0">
      <text>
        <t>customer_success_feedback_followup_template-row-1-006-762</t>
      </text>
    </comment>
    <comment ref="B21" authorId="0" shapeId="0">
      <text>
        <t>customer_success_feedback_followup_template-row-1-007-889</t>
      </text>
    </comment>
    <comment ref="B22" authorId="0" shapeId="0">
      <text>
        <t>customer_success_feedback_followup_template-row-1-008-019</t>
      </text>
    </comment>
    <comment ref="B23" authorId="0" shapeId="0">
      <text>
        <t>customer_success_feedback_followup_template-row-1-009-146</t>
      </text>
    </comment>
    <comment ref="B24" authorId="0" shapeId="0">
      <text>
        <t>customer_success_feedback_followup_template-row-1-010-273</t>
      </text>
    </comment>
    <comment ref="B25" authorId="0" shapeId="0">
      <text>
        <t>customer_success_feedback_followup_template-row-1-011-400</t>
      </text>
    </comment>
    <comment ref="B26" authorId="0" shapeId="0">
      <text>
        <t>customer_success_feedback_followup_template-row-1-012-527</t>
      </text>
    </comment>
    <comment ref="B27" authorId="0" shapeId="0">
      <text>
        <t>customer_success_feedback_followup_template-row-1-013-654</t>
      </text>
    </comment>
    <comment ref="B28" authorId="0" shapeId="0">
      <text>
        <t>customer_success_feedback_followup_template-row-1-014-781</t>
      </text>
    </comment>
    <comment ref="B29" authorId="0" shapeId="0">
      <text>
        <t>customer_success_feedback_followup_template-row-1-015-908</t>
      </text>
    </comment>
    <comment ref="B30" authorId="0" shapeId="0">
      <text>
        <t>customer_success_feedback_followup_template-row-1-016-038</t>
      </text>
    </comment>
    <comment ref="B31" authorId="0" shapeId="0">
      <text>
        <t>customer_success_feedback_followup_template-row-1-017-165</t>
      </text>
    </comment>
    <comment ref="B32" authorId="0" shapeId="0">
      <text>
        <t>customer_success_feedback_followup_template-row-1-018-292</t>
      </text>
    </comment>
    <comment ref="B33" authorId="0" shapeId="0">
      <text>
        <t>customer_success_feedback_followup_template-row-1-019-419</t>
      </text>
    </comment>
    <comment ref="B34" authorId="0" shapeId="0">
      <text>
        <t>customer_success_feedback_followup_template-row-1-020-546</t>
      </text>
    </comment>
    <comment ref="B35" authorId="0" shapeId="0">
      <text>
        <t>customer_success_feedback_followup_template-row-1-021-673</t>
      </text>
    </comment>
    <comment ref="B36" authorId="0" shapeId="0">
      <text>
        <t>customer_success_feedback_followup_template-row-1-022-800</t>
      </text>
    </comment>
    <comment ref="B37" authorId="0" shapeId="0">
      <text>
        <t>customer_success_feedback_followup_template-row-1-023-927</t>
      </text>
    </comment>
    <comment ref="B38" authorId="0" shapeId="0">
      <text>
        <t>customer_success_feedback_followup_template-row-1-024-057</t>
      </text>
    </comment>
    <comment ref="B39" authorId="0" shapeId="0">
      <text>
        <t>customer_success_feedback_followup_template-row-1-025-184</t>
      </text>
    </comment>
    <comment ref="B40" authorId="0" shapeId="0">
      <text>
        <t>customer_success_feedback_followup_template-row-1-026-311</t>
      </text>
    </comment>
    <comment ref="B41" authorId="0" shapeId="0">
      <text>
        <t>customer_success_feedback_followup_template-row-1-027-438</t>
      </text>
    </comment>
    <comment ref="B42" authorId="0" shapeId="0">
      <text>
        <t>customer_success_feedback_followup_template-row-1-028-565</t>
      </text>
    </comment>
    <comment ref="B43" authorId="0" shapeId="0">
      <text>
        <t>customer_success_feedback_followup_template-row-1-029-692</t>
      </text>
    </comment>
    <comment ref="B44" authorId="0" shapeId="0">
      <text>
        <t>customer_success_feedback_followup_template-row-1-030-819</t>
      </text>
    </comment>
    <comment ref="B45" authorId="0" shapeId="0">
      <text>
        <t>customer_success_feedback_followup_template-row-1-031-946</t>
      </text>
    </comment>
    <comment ref="B46" authorId="0" shapeId="0">
      <text>
        <t>customer_success_feedback_followup_template-row-1-032-076</t>
      </text>
    </comment>
    <comment ref="B47" authorId="0" shapeId="0">
      <text>
        <t>customer_success_feedback_followup_template-row-1-033-203</t>
      </text>
    </comment>
    <comment ref="B48" authorId="0" shapeId="0">
      <text>
        <t>customer_success_feedback_followup_template-row-1-034-330</t>
      </text>
    </comment>
    <comment ref="B49" authorId="0" shapeId="0">
      <text>
        <t>customer_success_feedback_followup_template-row-1-035-457</t>
      </text>
    </comment>
    <comment ref="B50" authorId="0" shapeId="0">
      <text>
        <t>customer_success_feedback_followup_template-row-1-036-584</t>
      </text>
    </comment>
    <comment ref="B51" authorId="0" shapeId="0">
      <text>
        <t>customer_success_feedback_followup_template-row-1-037-711</t>
      </text>
    </comment>
    <comment ref="B52" authorId="0" shapeId="0">
      <text>
        <t>customer_success_feedback_followup_template-row-1-038-838</t>
      </text>
    </comment>
    <comment ref="B53" authorId="0" shapeId="0">
      <text>
        <t>customer_success_feedback_followup_template-row-1-039-965</t>
      </text>
    </comment>
    <comment ref="B54" authorId="0" shapeId="0">
      <text>
        <t>customer_success_feedback_followup_template-row-1-040-095</t>
      </text>
    </comment>
    <comment ref="B55" authorId="0" shapeId="0">
      <text>
        <t>customer_success_feedback_followup_template-row-1-041-222</t>
      </text>
    </comment>
    <comment ref="B56" authorId="0" shapeId="0">
      <text>
        <t>customer_success_feedback_followup_template-row-1-042-349</t>
      </text>
    </comment>
    <comment ref="B57" authorId="0" shapeId="0">
      <text>
        <t>customer_success_feedback_followup_template-row-1-043-476</t>
      </text>
    </comment>
    <comment ref="B58" authorId="0" shapeId="0">
      <text>
        <t>customer_success_feedback_followup_template-row-1-044-603</t>
      </text>
    </comment>
    <comment ref="B59" authorId="0" shapeId="0">
      <text>
        <t>customer_success_feedback_followup_template-row-1-045-730</t>
      </text>
    </comment>
    <comment ref="B60" authorId="0" shapeId="0">
      <text>
        <t>customer_success_feedback_followup_template-row-1-046-857</t>
      </text>
    </comment>
    <comment ref="B61" authorId="0" shapeId="0">
      <text>
        <t>customer_success_feedback_followup_template-row-1-047-984</t>
      </text>
    </comment>
    <comment ref="B62" authorId="0" shapeId="0">
      <text>
        <t>customer_success_feedback_followup_template-row-1-048-114</t>
      </text>
    </comment>
    <comment ref="B63" authorId="0" shapeId="0">
      <text>
        <t>customer_success_feedback_followup_template-row-1-049-241</t>
      </text>
    </comment>
    <comment ref="B64" authorId="0" shapeId="0">
      <text>
        <t>customer_success_feedback_followup_template-row-1-050-368</t>
      </text>
    </comment>
    <comment ref="B65" authorId="0" shapeId="0">
      <text>
        <t>customer_success_feedback_followup_template-row-1-051-495</t>
      </text>
    </comment>
    <comment ref="B66" authorId="0" shapeId="0">
      <text>
        <t>customer_success_feedback_followup_template-row-1-052-622</t>
      </text>
    </comment>
    <comment ref="B67" authorId="0" shapeId="0">
      <text>
        <t>customer_success_feedback_followup_template-row-1-053-749</t>
      </text>
    </comment>
    <comment ref="B68" authorId="0" shapeId="0">
      <text>
        <t>customer_success_feedback_followup_template-row-1-054-876</t>
      </text>
    </comment>
    <comment ref="B69" authorId="0" shapeId="0">
      <text>
        <t>customer_success_feedback_followup_template-row-1-055-006</t>
      </text>
    </comment>
    <comment ref="B70" authorId="0" shapeId="0">
      <text>
        <t>customer_success_feedback_followup_template-row-1-056-133</t>
      </text>
    </comment>
    <comment ref="B71" authorId="0" shapeId="0">
      <text>
        <t>customer_success_feedback_followup_template-row-1-057-260</t>
      </text>
    </comment>
    <comment ref="B72" authorId="0" shapeId="0">
      <text>
        <t>customer_success_feedback_followup_template-row-1-058-387</t>
      </text>
    </comment>
    <comment ref="B73" authorId="0" shapeId="0">
      <text>
        <t>customer_success_feedback_followup_template-row-1-059-514</t>
      </text>
    </comment>
    <comment ref="B74" authorId="0" shapeId="0">
      <text>
        <t>customer_success_feedback_followup_template-row-1-060-641</t>
      </text>
    </comment>
    <comment ref="B75" authorId="0" shapeId="0">
      <text>
        <t>customer_success_feedback_followup_template-row-1-061-768</t>
      </text>
    </comment>
    <comment ref="B76" authorId="0" shapeId="0">
      <text>
        <t>customer_success_feedback_followup_template-row-1-062-895</t>
      </text>
    </comment>
    <comment ref="B77" authorId="0" shapeId="0">
      <text>
        <t>customer_success_feedback_followup_template-row-1-063-025</t>
      </text>
    </comment>
    <comment ref="B78" authorId="0" shapeId="0">
      <text>
        <t>customer_success_feedback_followup_template-row-1-064-152</t>
      </text>
    </comment>
    <comment ref="B79" authorId="0" shapeId="0">
      <text>
        <t>customer_success_feedback_followup_template-row-1-065-279</t>
      </text>
    </comment>
    <comment ref="B80" authorId="0" shapeId="0">
      <text>
        <t>customer_success_feedback_followup_template-row-1-066-406</t>
      </text>
    </comment>
    <comment ref="B81" authorId="0" shapeId="0">
      <text>
        <t>customer_success_feedback_followup_template-row-1-067-533</t>
      </text>
    </comment>
    <comment ref="B82" authorId="0" shapeId="0">
      <text>
        <t>customer_success_feedback_followup_template-row-1-068-660</t>
      </text>
    </comment>
    <comment ref="B83" authorId="0" shapeId="0">
      <text>
        <t>customer_success_feedback_followup_template-row-1-069-787</t>
      </text>
    </comment>
    <comment ref="B84" authorId="0" shapeId="0">
      <text>
        <t>customer_success_feedback_followup_template-row-1-070-914</t>
      </text>
    </comment>
    <comment ref="B85" authorId="0" shapeId="0">
      <text>
        <t>customer_success_feedback_followup_template-row-1-071-044</t>
      </text>
    </comment>
    <comment ref="B86" authorId="0" shapeId="0">
      <text>
        <t>customer_success_feedback_followup_template-row-1-072-171</t>
      </text>
    </comment>
    <comment ref="B87" authorId="0" shapeId="0">
      <text>
        <t>customer_success_feedback_followup_template-row-1-073-298</t>
      </text>
    </comment>
    <comment ref="B88" authorId="0" shapeId="0">
      <text>
        <t>customer_success_feedback_followup_template-row-1-074-425</t>
      </text>
    </comment>
    <comment ref="B89" authorId="0" shapeId="0">
      <text>
        <t>customer_success_feedback_followup_template-row-1-075-552</t>
      </text>
    </comment>
    <comment ref="B90" authorId="0" shapeId="0">
      <text>
        <t>customer_success_feedback_followup_template-row-1-076-679</t>
      </text>
    </comment>
    <comment ref="B91" authorId="0" shapeId="0">
      <text>
        <t>customer_success_feedback_followup_template-row-1-077-806</t>
      </text>
    </comment>
    <comment ref="B92" authorId="0" shapeId="0">
      <text>
        <t>customer_success_feedback_followup_template-row-1-078-933</t>
      </text>
    </comment>
    <comment ref="B93" authorId="0" shapeId="0">
      <text>
        <t>customer_success_feedback_followup_template-row-1-079-063</t>
      </text>
    </comment>
    <comment ref="B94" authorId="0" shapeId="0">
      <text>
        <t>customer_success_feedback_followup_template-row-1-080-190</t>
      </text>
    </comment>
    <comment ref="B95" authorId="0" shapeId="0">
      <text>
        <t>customer_success_feedback_followup_template-row-1-081-317</t>
      </text>
    </comment>
    <comment ref="B96" authorId="0" shapeId="0">
      <text>
        <t>customer_success_feedback_followup_template-row-1-082-444</t>
      </text>
    </comment>
    <comment ref="B97" authorId="0" shapeId="0">
      <text>
        <t>customer_success_feedback_followup_template-row-1-083-571</t>
      </text>
    </comment>
    <comment ref="B98" authorId="0" shapeId="0">
      <text>
        <t>customer_success_feedback_followup_template-row-1-084-698</t>
      </text>
    </comment>
    <comment ref="B99" authorId="0" shapeId="0">
      <text>
        <t>customer_success_feedback_followup_template-row-1-085-825</t>
      </text>
    </comment>
    <comment ref="B100" authorId="0" shapeId="0">
      <text>
        <t>customer_success_feedback_followup_template-row-1-086-952</t>
      </text>
    </comment>
    <comment ref="B101" authorId="0" shapeId="0">
      <text>
        <t>customer_success_feedback_followup_template-row-1-087-082</t>
      </text>
    </comment>
    <comment ref="B102" authorId="0" shapeId="0">
      <text>
        <t>customer_success_feedback_followup_template-row-1-088-209</t>
      </text>
    </comment>
    <comment ref="B103" authorId="0" shapeId="0">
      <text>
        <t>customer_success_feedback_followup_template-row-1-089-336</t>
      </text>
    </comment>
    <comment ref="B104" authorId="0" shapeId="0">
      <text>
        <t>customer_success_feedback_followup_template-row-1-090-463</t>
      </text>
    </comment>
    <comment ref="B105" authorId="0" shapeId="0">
      <text>
        <t>customer_success_feedback_followup_template-row-1-091-590</t>
      </text>
    </comment>
    <comment ref="B106" authorId="0" shapeId="0">
      <text>
        <t>customer_success_feedback_followup_template-row-1-092-717</t>
      </text>
    </comment>
    <comment ref="B107" authorId="0" shapeId="0">
      <text>
        <t>customer_success_feedback_followup_template-row-1-093-844</t>
      </text>
    </comment>
    <comment ref="B108" authorId="0" shapeId="0">
      <text>
        <t>customer_success_feedback_followup_template-row-1-094-971</t>
      </text>
    </comment>
    <comment ref="B109" authorId="0" shapeId="0">
      <text>
        <t>customer_success_feedback_followup_template-row-1-095-101</t>
      </text>
    </comment>
    <comment ref="B110" authorId="0" shapeId="0">
      <text>
        <t>customer_success_feedback_followup_template-row-1-096-228</t>
      </text>
    </comment>
    <comment ref="B111" authorId="0" shapeId="0">
      <text>
        <t>customer_success_feedback_followup_template-row-1-097-355</t>
      </text>
    </comment>
    <comment ref="B112" authorId="0" shapeId="0">
      <text>
        <t>customer_success_feedback_followup_template-row-1-098-482</t>
      </text>
    </comment>
    <comment ref="B113" authorId="0" shapeId="0">
      <text>
        <t>customer_success_feedback_followup_template-row-1-099-609</t>
      </text>
    </comment>
    <comment ref="B114" authorId="0" shapeId="0">
      <text>
        <t>customer_success_feedback_followup_template-row-1-100-736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見積後の再連絡 / 未対応 / #1</t>
      </text>
    </comment>
    <comment ref="H3" authorId="0" shapeId="0">
      <text>
        <t>この行はサンプルです。実運用では実案件に置き換え、期限と担当を毎日見直してください。 サンプル送付後の確認 / 進行中 / #2</t>
      </text>
    </comment>
    <comment ref="H4" authorId="0" shapeId="0">
      <text>
        <t>この行はサンプルです。実運用では実案件に置き換え、期限と担当を毎日見直してください。 クレーム折り返し / 保留 / #3</t>
      </text>
    </comment>
    <comment ref="H5" authorId="0" shapeId="0">
      <text>
        <t>この行はサンプルです。実運用では実案件に置き換え、期限と担当を毎日見直してください。 技術確認待ち / 完了 / #4</t>
      </text>
    </comment>
    <comment ref="H6" authorId="0" shapeId="0">
      <text>
        <t>この行はサンプルです。実運用では実案件に置き換え、期限と担当を毎日見直してください。 決裁者への再案内 / 未対応 / #5</t>
      </text>
    </comment>
    <comment ref="H7" authorId="0" shapeId="0">
      <text>
        <t>この行はサンプルです。実運用では実案件に置き換え、期限と担当を毎日見直してください。 導入前ヒアリング / 進行中 / #6</t>
      </text>
    </comment>
    <comment ref="H8" authorId="0" shapeId="0">
      <text>
        <t>この行はサンプルです。実運用では実案件に置き換え、期限と担当を毎日見直してください。 見積後の再連絡 / 保留 / #7</t>
      </text>
    </comment>
    <comment ref="H9" authorId="0" shapeId="0">
      <text>
        <t>この行はサンプルです。実運用では実案件に置き換え、期限と担当を毎日見直してください。 サンプル送付後の確認 / 完了 / #8</t>
      </text>
    </comment>
    <comment ref="H10" authorId="0" shapeId="0">
      <text>
        <t>この行はサンプルです。実運用では実案件に置き換え、期限と担当を毎日見直してください。 クレーム折り返し / 未対応 / #9</t>
      </text>
    </comment>
    <comment ref="H11" authorId="0" shapeId="0">
      <text>
        <t>この行はサンプルです。実運用では実案件に置き換え、期限と担当を毎日見直してください。 技術確認待ち / 進行中 / #10</t>
      </text>
    </comment>
    <comment ref="H12" authorId="0" shapeId="0">
      <text>
        <t>この行はサンプルです。実運用では実案件に置き換え、期限と担当を毎日見直してください。 決裁者への再案内 / 保留 / #11</t>
      </text>
    </comment>
    <comment ref="H13" authorId="0" shapeId="0">
      <text>
        <t>この行はサンプルです。実運用では実案件に置き換え、期限と担当を毎日見直してください。 導入前ヒアリング / 完了 / #12</t>
      </text>
    </comment>
    <comment ref="H14" authorId="0" shapeId="0">
      <text>
        <t>この行はサンプルです。実運用では実案件に置き換え、期限と担当を毎日見直してください。 見積後の再連絡 / 未対応 / #13</t>
      </text>
    </comment>
    <comment ref="H15" authorId="0" shapeId="0">
      <text>
        <t>この行はサンプルです。実運用では実案件に置き換え、期限と担当を毎日見直してください。 サンプル送付後の確認 / 進行中 / #14</t>
      </text>
    </comment>
    <comment ref="H16" authorId="0" shapeId="0">
      <text>
        <t>この行はサンプルです。実運用では実案件に置き換え、期限と担当を毎日見直してください。 クレーム折り返し / 保留 / #15</t>
      </text>
    </comment>
    <comment ref="H17" authorId="0" shapeId="0">
      <text>
        <t>この行はサンプルです。実運用では実案件に置き換え、期限と担当を毎日見直してください。 技術確認待ち / 完了 / #16</t>
      </text>
    </comment>
    <comment ref="H18" authorId="0" shapeId="0">
      <text>
        <t>この行はサンプルです。実運用では実案件に置き換え、期限と担当を毎日見直してください。 決裁者への再案内 / 未対応 / #17</t>
      </text>
    </comment>
    <comment ref="H19" authorId="0" shapeId="0">
      <text>
        <t>この行はサンプルです。実運用では実案件に置き換え、期限と担当を毎日見直してください。 導入前ヒアリング / 進行中 / #18</t>
      </text>
    </comment>
    <comment ref="H20" authorId="0" shapeId="0">
      <text>
        <t>この行はサンプルです。実運用では実案件に置き換え、期限と担当を毎日見直してください。 見積後の再連絡 / 保留 / #19</t>
      </text>
    </comment>
    <comment ref="H21" authorId="0" shapeId="0">
      <text>
        <t>この行はサンプルです。実運用では実案件に置き換え、期限と担当を毎日見直してください。 サンプル送付後の確認 / 完了 / #20</t>
      </text>
    </comment>
    <comment ref="H22" authorId="0" shapeId="0">
      <text>
        <t>この行はサンプルです。実運用では実案件に置き換え、期限と担当を毎日見直してください。 クレーム折り返し / 未対応 / #21</t>
      </text>
    </comment>
    <comment ref="H23" authorId="0" shapeId="0">
      <text>
        <t>この行はサンプルです。実運用では実案件に置き換え、期限と担当を毎日見直してください。 技術確認待ち / 進行中 / #22</t>
      </text>
    </comment>
    <comment ref="H24" authorId="0" shapeId="0">
      <text>
        <t>この行はサンプルです。実運用では実案件に置き換え、期限と担当を毎日見直してください。 決裁者への再案内 / 保留 / #23</t>
      </text>
    </comment>
    <comment ref="H25" authorId="0" shapeId="0">
      <text>
        <t>この行はサンプルです。実運用では実案件に置き換え、期限と担当を毎日見直してください。 導入前ヒアリング / 完了 / #24</t>
      </text>
    </comment>
    <comment ref="H26" authorId="0" shapeId="0">
      <text>
        <t>この行はサンプルです。実運用では実案件に置き換え、期限と担当を毎日見直してください。 見積後の再連絡 / 未対応 / #25</t>
      </text>
    </comment>
    <comment ref="H27" authorId="0" shapeId="0">
      <text>
        <t>この行はサンプルです。実運用では実案件に置き換え、期限と担当を毎日見直してください。 サンプル送付後の確認 / 進行中 / #26</t>
      </text>
    </comment>
    <comment ref="H28" authorId="0" shapeId="0">
      <text>
        <t>この行はサンプルです。実運用では実案件に置き換え、期限と担当を毎日見直してください。 クレーム折り返し / 保留 / #27</t>
      </text>
    </comment>
    <comment ref="H29" authorId="0" shapeId="0">
      <text>
        <t>この行はサンプルです。実運用では実案件に置き換え、期限と担当を毎日見直してください。 技術確認待ち / 完了 / #28</t>
      </text>
    </comment>
    <comment ref="H30" authorId="0" shapeId="0">
      <text>
        <t>この行はサンプルです。実運用では実案件に置き換え、期限と担当を毎日見直してください。 決裁者への再案内 / 未対応 / #29</t>
      </text>
    </comment>
    <comment ref="H31" authorId="0" shapeId="0">
      <text>
        <t>この行はサンプルです。実運用では実案件に置き換え、期限と担当を毎日見直してください。 導入前ヒアリング / 進行中 / #30</t>
      </text>
    </comment>
    <comment ref="H32" authorId="0" shapeId="0">
      <text>
        <t>この行はサンプルです。実運用では実案件に置き換え、期限と担当を毎日見直してください。 見積後の再連絡 / 保留 / #31</t>
      </text>
    </comment>
    <comment ref="H33" authorId="0" shapeId="0">
      <text>
        <t>この行はサンプルです。実運用では実案件に置き換え、期限と担当を毎日見直してください。 サンプル送付後の確認 / 完了 / #32</t>
      </text>
    </comment>
    <comment ref="H34" authorId="0" shapeId="0">
      <text>
        <t>この行はサンプルです。実運用では実案件に置き換え、期限と担当を毎日見直してください。 クレーム折り返し / 未対応 / #33</t>
      </text>
    </comment>
    <comment ref="H35" authorId="0" shapeId="0">
      <text>
        <t>この行はサンプルです。実運用では実案件に置き換え、期限と担当を毎日見直してください。 技術確認待ち / 進行中 / #34</t>
      </text>
    </comment>
    <comment ref="H36" authorId="0" shapeId="0">
      <text>
        <t>この行はサンプルです。実運用では実案件に置き換え、期限と担当を毎日見直してください。 決裁者への再案内 / 保留 / #35</t>
      </text>
    </comment>
    <comment ref="H37" authorId="0" shapeId="0">
      <text>
        <t>この行はサンプルです。実運用では実案件に置き換え、期限と担当を毎日見直してください。 導入前ヒアリング / 完了 / #36</t>
      </text>
    </comment>
    <comment ref="H38" authorId="0" shapeId="0">
      <text>
        <t>この行はサンプルです。実運用では実案件に置き換え、期限と担当を毎日見直してください。 見積後の再連絡 / 未対応 / #37</t>
      </text>
    </comment>
    <comment ref="H39" authorId="0" shapeId="0">
      <text>
        <t>この行はサンプルです。実運用では実案件に置き換え、期限と担当を毎日見直してください。 サンプル送付後の確認 / 進行中 / #38</t>
      </text>
    </comment>
    <comment ref="H40" authorId="0" shapeId="0">
      <text>
        <t>この行はサンプルです。実運用では実案件に置き換え、期限と担当を毎日見直してください。 クレーム折り返し / 保留 / #39</t>
      </text>
    </comment>
    <comment ref="H41" authorId="0" shapeId="0">
      <text>
        <t>この行はサンプルです。実運用では実案件に置き換え、期限と担当を毎日見直してください。 技術確認待ち / 完了 / #40</t>
      </text>
    </comment>
    <comment ref="H42" authorId="0" shapeId="0">
      <text>
        <t>この行はサンプルです。実運用では実案件に置き換え、期限と担当を毎日見直してください。 決裁者への再案内 / 未対応 / #41</t>
      </text>
    </comment>
    <comment ref="H43" authorId="0" shapeId="0">
      <text>
        <t>この行はサンプルです。実運用では実案件に置き換え、期限と担当を毎日見直してください。 導入前ヒアリング / 進行中 / #42</t>
      </text>
    </comment>
    <comment ref="H44" authorId="0" shapeId="0">
      <text>
        <t>この行はサンプルです。実運用では実案件に置き換え、期限と担当を毎日見直してください。 見積後の再連絡 / 保留 / #43</t>
      </text>
    </comment>
    <comment ref="H45" authorId="0" shapeId="0">
      <text>
        <t>この行はサンプルです。実運用では実案件に置き換え、期限と担当を毎日見直してください。 サンプル送付後の確認 / 完了 / #44</t>
      </text>
    </comment>
    <comment ref="H46" authorId="0" shapeId="0">
      <text>
        <t>この行はサンプルです。実運用では実案件に置き換え、期限と担当を毎日見直してください。 クレーム折り返し / 未対応 / #45</t>
      </text>
    </comment>
    <comment ref="H47" authorId="0" shapeId="0">
      <text>
        <t>この行はサンプルです。実運用では実案件に置き換え、期限と担当を毎日見直してください。 技術確認待ち / 進行中 / #46</t>
      </text>
    </comment>
    <comment ref="H48" authorId="0" shapeId="0">
      <text>
        <t>この行はサンプルです。実運用では実案件に置き換え、期限と担当を毎日見直してください。 決裁者への再案内 / 保留 / #47</t>
      </text>
    </comment>
    <comment ref="H49" authorId="0" shapeId="0">
      <text>
        <t>この行はサンプルです。実運用では実案件に置き換え、期限と担当を毎日見直してください。 導入前ヒアリング / 完了 / #48</t>
      </text>
    </comment>
    <comment ref="H50" authorId="0" shapeId="0">
      <text>
        <t>この行はサンプルです。実運用では実案件に置き換え、期限と担当を毎日見直してください。 見積後の再連絡 / 未対応 / #49</t>
      </text>
    </comment>
    <comment ref="H51" authorId="0" shapeId="0">
      <text>
        <t>この行はサンプルです。実運用では実案件に置き換え、期限と担当を毎日見直してください。 サンプル送付後の確認 / 進行中 / #50</t>
      </text>
    </comment>
    <comment ref="H52" authorId="0" shapeId="0">
      <text>
        <t>この行はサンプルです。実運用では実案件に置き換え、期限と担当を毎日見直してください。 クレーム折り返し / 保留 / #51</t>
      </text>
    </comment>
    <comment ref="H53" authorId="0" shapeId="0">
      <text>
        <t>この行はサンプルです。実運用では実案件に置き換え、期限と担当を毎日見直してください。 技術確認待ち / 完了 / #52</t>
      </text>
    </comment>
    <comment ref="H54" authorId="0" shapeId="0">
      <text>
        <t>この行はサンプルです。実運用では実案件に置き換え、期限と担当を毎日見直してください。 決裁者への再案内 / 未対応 / #53</t>
      </text>
    </comment>
    <comment ref="H55" authorId="0" shapeId="0">
      <text>
        <t>この行はサンプルです。実運用では実案件に置き換え、期限と担当を毎日見直してください。 導入前ヒアリング / 進行中 / #54</t>
      </text>
    </comment>
    <comment ref="H56" authorId="0" shapeId="0">
      <text>
        <t>この行はサンプルです。実運用では実案件に置き換え、期限と担当を毎日見直してください。 見積後の再連絡 / 保留 / #55</t>
      </text>
    </comment>
    <comment ref="H57" authorId="0" shapeId="0">
      <text>
        <t>この行はサンプルです。実運用では実案件に置き換え、期限と担当を毎日見直してください。 サンプル送付後の確認 / 完了 / #56</t>
      </text>
    </comment>
    <comment ref="H58" authorId="0" shapeId="0">
      <text>
        <t>この行はサンプルです。実運用では実案件に置き換え、期限と担当を毎日見直してください。 クレーム折り返し / 未対応 / #57</t>
      </text>
    </comment>
    <comment ref="H59" authorId="0" shapeId="0">
      <text>
        <t>この行はサンプルです。実運用では実案件に置き換え、期限と担当を毎日見直してください。 技術確認待ち / 進行中 / #58</t>
      </text>
    </comment>
    <comment ref="H60" authorId="0" shapeId="0">
      <text>
        <t>この行はサンプルです。実運用では実案件に置き換え、期限と担当を毎日見直してください。 決裁者への再案内 / 保留 / #59</t>
      </text>
    </comment>
    <comment ref="H61" authorId="0" shapeId="0">
      <text>
        <t>この行はサンプルです。実運用では実案件に置き換え、期限と担当を毎日見直してください。 導入前ヒアリング / 完了 / #60</t>
      </text>
    </comment>
    <comment ref="H62" authorId="0" shapeId="0">
      <text>
        <t>この行はサンプルです。実運用では実案件に置き換え、期限と担当を毎日見直してください。 見積後の再連絡 / 未対応 / #61</t>
      </text>
    </comment>
    <comment ref="H63" authorId="0" shapeId="0">
      <text>
        <t>この行はサンプルです。実運用では実案件に置き換え、期限と担当を毎日見直してください。 サンプル送付後の確認 / 進行中 / #62</t>
      </text>
    </comment>
    <comment ref="H64" authorId="0" shapeId="0">
      <text>
        <t>この行はサンプルです。実運用では実案件に置き換え、期限と担当を毎日見直してください。 クレーム折り返し / 保留 / #63</t>
      </text>
    </comment>
    <comment ref="H65" authorId="0" shapeId="0">
      <text>
        <t>この行はサンプルです。実運用では実案件に置き換え、期限と担当を毎日見直してください。 技術確認待ち / 完了 / #64</t>
      </text>
    </comment>
    <comment ref="H66" authorId="0" shapeId="0">
      <text>
        <t>この行はサンプルです。実運用では実案件に置き換え、期限と担当を毎日見直してください。 決裁者への再案内 / 未対応 / #65</t>
      </text>
    </comment>
    <comment ref="H67" authorId="0" shapeId="0">
      <text>
        <t>この行はサンプルです。実運用では実案件に置き換え、期限と担当を毎日見直してください。 導入前ヒアリング / 進行中 / #66</t>
      </text>
    </comment>
    <comment ref="H68" authorId="0" shapeId="0">
      <text>
        <t>この行はサンプルです。実運用では実案件に置き換え、期限と担当を毎日見直してください。 見積後の再連絡 / 保留 / #67</t>
      </text>
    </comment>
    <comment ref="H69" authorId="0" shapeId="0">
      <text>
        <t>この行はサンプルです。実運用では実案件に置き換え、期限と担当を毎日見直してください。 サンプル送付後の確認 / 完了 / #68</t>
      </text>
    </comment>
    <comment ref="H70" authorId="0" shapeId="0">
      <text>
        <t>この行はサンプルです。実運用では実案件に置き換え、期限と担当を毎日見直してください。 クレーム折り返し / 未対応 / #69</t>
      </text>
    </comment>
    <comment ref="H71" authorId="0" shapeId="0">
      <text>
        <t>この行はサンプルです。実運用では実案件に置き換え、期限と担当を毎日見直してください。 技術確認待ち / 進行中 / #70</t>
      </text>
    </comment>
    <comment ref="H72" authorId="0" shapeId="0">
      <text>
        <t>この行はサンプルです。実運用では実案件に置き換え、期限と担当を毎日見直してください。 決裁者への再案内 / 保留 / #71</t>
      </text>
    </comment>
    <comment ref="H73" authorId="0" shapeId="0">
      <text>
        <t>この行はサンプルです。実運用では実案件に置き換え、期限と担当を毎日見直してください。 導入前ヒアリング / 完了 / #72</t>
      </text>
    </comment>
    <comment ref="H74" authorId="0" shapeId="0">
      <text>
        <t>この行はサンプルです。実運用では実案件に置き換え、期限と担当を毎日見直してください。 見積後の再連絡 / 未対応 / #73</t>
      </text>
    </comment>
    <comment ref="H75" authorId="0" shapeId="0">
      <text>
        <t>この行はサンプルです。実運用では実案件に置き換え、期限と担当を毎日見直してください。 サンプル送付後の確認 / 進行中 / #74</t>
      </text>
    </comment>
    <comment ref="H76" authorId="0" shapeId="0">
      <text>
        <t>この行はサンプルです。実運用では実案件に置き換え、期限と担当を毎日見直してください。 クレーム折り返し / 保留 / #75</t>
      </text>
    </comment>
    <comment ref="H77" authorId="0" shapeId="0">
      <text>
        <t>この行はサンプルです。実運用では実案件に置き換え、期限と担当を毎日見直してください。 技術確認待ち / 完了 / #76</t>
      </text>
    </comment>
    <comment ref="H78" authorId="0" shapeId="0">
      <text>
        <t>この行はサンプルです。実運用では実案件に置き換え、期限と担当を毎日見直してください。 決裁者への再案内 / 未対応 / #77</t>
      </text>
    </comment>
    <comment ref="H79" authorId="0" shapeId="0">
      <text>
        <t>この行はサンプルです。実運用では実案件に置き換え、期限と担当を毎日見直してください。 導入前ヒアリング / 進行中 / #78</t>
      </text>
    </comment>
    <comment ref="H80" authorId="0" shapeId="0">
      <text>
        <t>この行はサンプルです。実運用では実案件に置き換え、期限と担当を毎日見直してください。 見積後の再連絡 / 保留 / #79</t>
      </text>
    </comment>
    <comment ref="H81" authorId="0" shapeId="0">
      <text>
        <t>この行はサンプルです。実運用では実案件に置き換え、期限と担当を毎日見直してください。 サンプル送付後の確認 / 完了 / #80</t>
      </text>
    </comment>
    <comment ref="H82" authorId="0" shapeId="0">
      <text>
        <t>この行はサンプルです。実運用では実案件に置き換え、期限と担当を毎日見直してください。 クレーム折り返し / 未対応 / #81</t>
      </text>
    </comment>
    <comment ref="H83" authorId="0" shapeId="0">
      <text>
        <t>この行はサンプルです。実運用では実案件に置き換え、期限と担当を毎日見直してください。 技術確認待ち / 進行中 / #82</t>
      </text>
    </comment>
    <comment ref="H84" authorId="0" shapeId="0">
      <text>
        <t>この行はサンプルです。実運用では実案件に置き換え、期限と担当を毎日見直してください。 決裁者への再案内 / 保留 / #83</t>
      </text>
    </comment>
    <comment ref="H85" authorId="0" shapeId="0">
      <text>
        <t>この行はサンプルです。実運用では実案件に置き換え、期限と担当を毎日見直してください。 導入前ヒアリング / 完了 / #84</t>
      </text>
    </comment>
    <comment ref="H86" authorId="0" shapeId="0">
      <text>
        <t>追加サンプルです。実運用では最新案件に置き換えてください。 見積後の再連絡 85 / 未対応 / #85</t>
      </text>
    </comment>
    <comment ref="H87" authorId="0" shapeId="0">
      <text>
        <t>追加サンプルです。実運用では最新案件に置き換えてください。 サンプル送付後の確認 86 / 進行中 / #86</t>
      </text>
    </comment>
    <comment ref="H88" authorId="0" shapeId="0">
      <text>
        <t>追加サンプルです。実運用では最新案件に置き換えてください。 クレーム折り返し 87 / 保留 / #87</t>
      </text>
    </comment>
    <comment ref="H89" authorId="0" shapeId="0">
      <text>
        <t>追加サンプルです。実運用では最新案件に置き換えてください。 技術確認待ち 88 / 完了 / #88</t>
      </text>
    </comment>
    <comment ref="H90" authorId="0" shapeId="0">
      <text>
        <t>追加サンプルです。実運用では最新案件に置き換えてください。 決裁者への再案内 89 / 未対応 / #89</t>
      </text>
    </comment>
    <comment ref="H91" authorId="0" shapeId="0">
      <text>
        <t>追加サンプルです。実運用では最新案件に置き換えてください。 導入前ヒアリング 90 / 進行中 / #90</t>
      </text>
    </comment>
    <comment ref="H92" authorId="0" shapeId="0">
      <text>
        <t>追加サンプルです。実運用では最新案件に置き換えてください。 見積後の再連絡 91 / 保留 / #91</t>
      </text>
    </comment>
    <comment ref="H93" authorId="0" shapeId="0">
      <text>
        <t>追加サンプルです。実運用では最新案件に置き換えてください。 サンプル送付後の確認 92 / 完了 / #92</t>
      </text>
    </comment>
    <comment ref="H94" authorId="0" shapeId="0">
      <text>
        <t>追加サンプルです。実運用では最新案件に置き換えてください。 クレーム折り返し 93 / 未対応 / #93</t>
      </text>
    </comment>
    <comment ref="H95" authorId="0" shapeId="0">
      <text>
        <t>追加サンプルです。実運用では最新案件に置き換えてください。 技術確認待ち 94 / 進行中 / #94</t>
      </text>
    </comment>
    <comment ref="H96" authorId="0" shapeId="0">
      <text>
        <t>追加サンプルです。実運用では最新案件に置き換えてください。 決裁者への再案内 95 / 保留 / #95</t>
      </text>
    </comment>
    <comment ref="H97" authorId="0" shapeId="0">
      <text>
        <t>追加サンプルです。実運用では最新案件に置き換えてください。 導入前ヒアリング 96 / 完了 / #96</t>
      </text>
    </comment>
    <comment ref="H98" authorId="0" shapeId="0">
      <text>
        <t>追加サンプルです。実運用では最新案件に置き換えてください。 見積後の再連絡 97 / 未対応 / #97</t>
      </text>
    </comment>
    <comment ref="H99" authorId="0" shapeId="0">
      <text>
        <t>追加サンプルです。実運用では最新案件に置き換えてください。 サンプル送付後の確認 98 / 進行中 / #98</t>
      </text>
    </comment>
    <comment ref="H100" authorId="0" shapeId="0">
      <text>
        <t>追加サンプルです。実運用では最新案件に置き換えてください。 クレーム折り返し 99 / 保留 / #99</t>
      </text>
    </comment>
    <comment ref="H101" authorId="0" shapeId="0">
      <text>
        <t>追加サンプルです。実運用では最新案件に置き換えてください。 技術確認待ち 100 / 完了 / #100</t>
      </text>
    </comment>
    <comment ref="H102" authorId="0" shapeId="0">
      <text>
        <t>追加サンプルです。実運用では最新案件に置き換えてください。 決裁者への再案内 101 / 未対応 / #101</t>
      </text>
    </comment>
    <comment ref="H103" authorId="0" shapeId="0">
      <text>
        <t>追加サンプルです。実運用では最新案件に置き換えてください。 導入前ヒアリング 102 / 進行中 / #102</t>
      </text>
    </comment>
    <comment ref="H104" authorId="0" shapeId="0">
      <text>
        <t>追加サンプルです。実運用では最新案件に置き換えてください。 見積後の再連絡 103 / 保留 / #103</t>
      </text>
    </comment>
    <comment ref="H105" authorId="0" shapeId="0">
      <text>
        <t>追加サンプルです。実運用では最新案件に置き換えてください。 サンプル送付後の確認 104 / 完了 / #104</t>
      </text>
    </comment>
    <comment ref="H106" authorId="0" shapeId="0">
      <text>
        <t>追加サンプルです。実運用では最新案件に置き換えてください。 クレーム折り返し 105 / 未対応 / #105</t>
      </text>
    </comment>
    <comment ref="H107" authorId="0" shapeId="0">
      <text>
        <t>追加サンプルです。実運用では最新案件に置き換えてください。 技術確認待ち 106 / 進行中 / #106</t>
      </text>
    </comment>
    <comment ref="H108" authorId="0" shapeId="0">
      <text>
        <t>追加サンプルです。実運用では最新案件に置き換えてください。 決裁者への再案内 107 / 保留 / #107</t>
      </text>
    </comment>
    <comment ref="H109" authorId="0" shapeId="0">
      <text>
        <t>追加サンプルです。実運用では最新案件に置き換えてください。 導入前ヒアリング 108 / 完了 / #108</t>
      </text>
    </comment>
    <comment ref="H110" authorId="0" shapeId="0">
      <text>
        <t>追加サンプルです。実運用では最新案件に置き換えてください。 見積後の再連絡 109 / 未対応 / #109</t>
      </text>
    </comment>
    <comment ref="H111" authorId="0" shapeId="0">
      <text>
        <t>追加サンプルです。実運用では最新案件に置き換えてください。 サンプル送付後の確認 110 / 進行中 / #110</t>
      </text>
    </comment>
    <comment ref="H112" authorId="0" shapeId="0">
      <text>
        <t>追加サンプルです。実運用では最新案件に置き換えてください。 クレーム折り返し 111 / 保留 / #111</t>
      </text>
    </comment>
    <comment ref="H113" authorId="0" shapeId="0">
      <text>
        <t>追加サンプルです。実運用では最新案件に置き換えてください。 技術確認待ち 112 / 完了 / #112</t>
      </text>
    </comment>
    <comment ref="H114" authorId="0" shapeId="0">
      <text>
        <t>追加サンプルです。実運用では最新案件に置き換えてください。 決裁者への再案内 113 / 未対応 / #113</t>
      </text>
    </comment>
    <comment ref="H115" authorId="0" shapeId="0">
      <text>
        <t>追加サンプルです。実運用では最新案件に置き換えてください。 導入前ヒアリング 114 / 進行中 / #114</t>
      </text>
    </comment>
    <comment ref="H116" authorId="0" shapeId="0">
      <text>
        <t>追加サンプルです。実運用では最新案件に置き換えてください。 見積後の再連絡 115 / 保留 / #115</t>
      </text>
    </comment>
    <comment ref="H117" authorId="0" shapeId="0">
      <text>
        <t>追加サンプルです。実運用では最新案件に置き換えてください。 サンプル送付後の確認 116 / 完了 / #116</t>
      </text>
    </comment>
    <comment ref="H118" authorId="0" shapeId="0">
      <text>
        <t>追加サンプルです。実運用では最新案件に置き換えてください。 クレーム折り返し 117 / 未対応 / #117</t>
      </text>
    </comment>
    <comment ref="H119" authorId="0" shapeId="0">
      <text>
        <t>追加サンプルです。実運用では最新案件に置き換えてください。 技術確認待ち 118 / 進行中 / #118</t>
      </text>
    </comment>
    <comment ref="H120" authorId="0" shapeId="0">
      <text>
        <t>追加サンプルです。実運用では最新案件に置き換えてください。 決裁者への再案内 119 / 保留 / #119</t>
      </text>
    </comment>
    <comment ref="H121" authorId="0" shapeId="0">
      <text>
        <t>追加サンプルです。実運用では最新案件に置き換えてください。 導入前ヒアリング 120 / 完了 / #120</t>
      </text>
    </comment>
    <comment ref="H122" authorId="0" shapeId="0">
      <text>
        <t>追加サンプルです。実運用では最新案件に置き換えてください。 見積後の再連絡 121 / 未対応 / #121</t>
      </text>
    </comment>
    <comment ref="H123" authorId="0" shapeId="0">
      <text>
        <t>追加サンプルです。実運用では最新案件に置き換えてください。 サンプル送付後の確認 122 / 進行中 / #122</t>
      </text>
    </comment>
    <comment ref="H124" authorId="0" shapeId="0">
      <text>
        <t>追加サンプルです。実運用では最新案件に置き換えてください。 クレーム折り返し 123 / 保留 / #123</t>
      </text>
    </comment>
    <comment ref="H125" authorId="0" shapeId="0">
      <text>
        <t>追加サンプルです。実運用では最新案件に置き換えてください。 技術確認待ち 124 / 完了 / #124</t>
      </text>
    </comment>
    <comment ref="H126" authorId="0" shapeId="0">
      <text>
        <t>追加サンプルです。実運用では最新案件に置き換えてください。 決裁者への再案内 125 / 未対応 / #125</t>
      </text>
    </comment>
    <comment ref="H127" authorId="0" shapeId="0">
      <text>
        <t>追加サンプルです。実運用では最新案件に置き換えてください。 導入前ヒアリング 126 / 進行中 / #126</t>
      </text>
    </comment>
    <comment ref="H128" authorId="0" shapeId="0">
      <text>
        <t>追加サンプルです。実運用では最新案件に置き換えてください。 見積後の再連絡 127 / 保留 / #127</t>
      </text>
    </comment>
    <comment ref="H129" authorId="0" shapeId="0">
      <text>
        <t>追加サンプルです。実運用では最新案件に置き換えてください。 サンプル送付後の確認 128 / 完了 / #128</t>
      </text>
    </comment>
    <comment ref="H130" authorId="0" shapeId="0">
      <text>
        <t>追加サンプルです。実運用では最新案件に置き換えてください。 クレーム折り返し 129 / 未対応 / #129</t>
      </text>
    </comment>
    <comment ref="H131" authorId="0" shapeId="0">
      <text>
        <t>追加サンプルです。実運用では最新案件に置き換えてください。 技術確認待ち 130 / 進行中 / #130</t>
      </text>
    </comment>
    <comment ref="H132" authorId="0" shapeId="0">
      <text>
        <t>追加サンプルです。実運用では最新案件に置き換えてください。 決裁者への再案内 131 / 保留 / #131</t>
      </text>
    </comment>
    <comment ref="H133" authorId="0" shapeId="0">
      <text>
        <t>追加サンプルです。実運用では最新案件に置き換えてください。 導入前ヒアリング 132 / 完了 / #132</t>
      </text>
    </comment>
    <comment ref="H134" authorId="0" shapeId="0">
      <text>
        <t>追加サンプルです。実運用では最新案件に置き換えてください。 見積後の再連絡 133 / 未対応 / #133</t>
      </text>
    </comment>
    <comment ref="H135" authorId="0" shapeId="0">
      <text>
        <t>追加サンプルです。実運用では最新案件に置き換えてください。 サンプル送付後の確認 134 / 進行中 / #134</t>
      </text>
    </comment>
    <comment ref="H136" authorId="0" shapeId="0">
      <text>
        <t>追加サンプルです。実運用では最新案件に置き換えてください。 クレーム折り返し 135 / 保留 / #135</t>
      </text>
    </comment>
    <comment ref="H137" authorId="0" shapeId="0">
      <text>
        <t>追加サンプルです。実運用では最新案件に置き換えてください。 技術確認待ち 136 / 完了 / #136</t>
      </text>
    </comment>
    <comment ref="H138" authorId="0" shapeId="0">
      <text>
        <t>追加サンプルです。実運用では最新案件に置き換えてください。 決裁者への再案内 137 / 未対応 / #137</t>
      </text>
    </comment>
    <comment ref="H139" authorId="0" shapeId="0">
      <text>
        <t>追加サンプルです。実運用では最新案件に置き換えてください。 導入前ヒアリング 138 / 進行中 / #138</t>
      </text>
    </comment>
    <comment ref="H140" authorId="0" shapeId="0">
      <text>
        <t>追加サンプルです。実運用では最新案件に置き換えてください。 見積後の再連絡 139 / 保留 / #139</t>
      </text>
    </comment>
    <comment ref="H141" authorId="0" shapeId="0">
      <text>
        <t>追加サンプルです。実運用では最新案件に置き換えてください。 サンプル送付後の確認 140 / 完了 / #140</t>
      </text>
    </comment>
    <comment ref="H142" authorId="0" shapeId="0">
      <text>
        <t>追加サンプルです。実運用では最新案件に置き換えてください。 クレーム折り返し 141 / 未対応 / #141</t>
      </text>
    </comment>
    <comment ref="H143" authorId="0" shapeId="0">
      <text>
        <t>追加サンプルです。実運用では最新案件に置き換えてください。 技術確認待ち 142 / 進行中 / #142</t>
      </text>
    </comment>
    <comment ref="H144" authorId="0" shapeId="0">
      <text>
        <t>追加サンプルです。実運用では最新案件に置き換えてください。 決裁者への再案内 143 / 保留 / #143</t>
      </text>
    </comment>
    <comment ref="H145" authorId="0" shapeId="0">
      <text>
        <t>追加サンプルです。実運用では最新案件に置き換えてください。 導入前ヒアリング 144 / 完了 / #144</t>
      </text>
    </comment>
    <comment ref="H146" authorId="0" shapeId="0">
      <text>
        <t>追加サンプルです。実運用では最新案件に置き換えてください。 見積後の再連絡 145 / 未対応 / #145</t>
      </text>
    </comment>
    <comment ref="H147" authorId="0" shapeId="0">
      <text>
        <t>追加サンプルです。実運用では最新案件に置き換えてください。 サンプル送付後の確認 146 / 進行中 / #146</t>
      </text>
    </comment>
    <comment ref="H148" authorId="0" shapeId="0">
      <text>
        <t>追加サンプルです。実運用では最新案件に置き換えてください。 クレーム折り返し 147 / 保留 / #147</t>
      </text>
    </comment>
    <comment ref="H149" authorId="0" shapeId="0">
      <text>
        <t>追加サンプルです。実運用では最新案件に置き換えてください。 技術確認待ち 148 / 完了 / #148</t>
      </text>
    </comment>
    <comment ref="H150" authorId="0" shapeId="0">
      <text>
        <t>追加サンプルです。実運用では最新案件に置き換えてください。 決裁者への再案内 149 / 未対応 / #149</t>
      </text>
    </comment>
    <comment ref="H151" authorId="0" shapeId="0">
      <text>
        <t>追加サンプルです。実運用では最新案件に置き換えてください。 導入前ヒアリング 150 / 進行中 / #150</t>
      </text>
    </comment>
    <comment ref="H152" authorId="0" shapeId="0">
      <text>
        <t>追加サンプルです。実運用では最新案件に置き換えてください。 見積後の再連絡 151 / 保留 / #151</t>
      </text>
    </comment>
    <comment ref="H153" authorId="0" shapeId="0">
      <text>
        <t>追加サンプルです。実運用では最新案件に置き換えてください。 サンプル送付後の確認 152 / 完了 / #152</t>
      </text>
    </comment>
    <comment ref="H154" authorId="0" shapeId="0">
      <text>
        <t>追加サンプルです。実運用では最新案件に置き換えてください。 クレーム折り返し 153 / 未対応 / #153</t>
      </text>
    </comment>
    <comment ref="H155" authorId="0" shapeId="0">
      <text>
        <t>追加サンプルです。実運用では最新案件に置き換えてください。 技術確認待ち 154 / 進行中 / #154</t>
      </text>
    </comment>
    <comment ref="H156" authorId="0" shapeId="0">
      <text>
        <t>追加サンプルです。実運用では最新案件に置き換えてください。 決裁者への再案内 155 / 保留 / #155</t>
      </text>
    </comment>
    <comment ref="H157" authorId="0" shapeId="0">
      <text>
        <t>追加サンプルです。実運用では最新案件に置き換えてください。 導入前ヒアリング 156 / 完了 / #156</t>
      </text>
    </comment>
    <comment ref="H158" authorId="0" shapeId="0">
      <text>
        <t>追加サンプルです。実運用では最新案件に置き換えてください。 見積後の再連絡 157 / 未対応 / #157</t>
      </text>
    </comment>
    <comment ref="H159" authorId="0" shapeId="0">
      <text>
        <t>追加サンプルです。実運用では最新案件に置き換えてください。 サンプル送付後の確認 158 / 進行中 / #158</t>
      </text>
    </comment>
    <comment ref="H160" authorId="0" shapeId="0">
      <text>
        <t>追加サンプルです。実運用では最新案件に置き換えてください。 クレーム折り返し 159 / 保留 / #159</t>
      </text>
    </comment>
    <comment ref="H161" authorId="0" shapeId="0">
      <text>
        <t>追加サンプルです。実運用では最新案件に置き換えてください。 技術確認待ち 160 / 完了 / #160</t>
      </text>
    </comment>
    <comment ref="H162" authorId="0" shapeId="0">
      <text>
        <t>追加サンプルです。実運用では最新案件に置き換えてください。 決裁者への再案内 161 / 未対応 / #161</t>
      </text>
    </comment>
    <comment ref="H163" authorId="0" shapeId="0">
      <text>
        <t>追加サンプルです。実運用では最新案件に置き換えてください。 導入前ヒアリング 162 / 進行中 / #162</t>
      </text>
    </comment>
    <comment ref="H164" authorId="0" shapeId="0">
      <text>
        <t>追加サンプルです。実運用では最新案件に置き換えてください。 見積後の再連絡 163 / 保留 / #163</t>
      </text>
    </comment>
    <comment ref="H165" authorId="0" shapeId="0">
      <text>
        <t>追加サンプルです。実運用では最新案件に置き換えてください。 サンプル送付後の確認 164 / 完了 / #164</t>
      </text>
    </comment>
    <comment ref="B166" authorId="0" shapeId="0">
      <text>
        <t>customer_success_feedback_followup_template-row-2-001-127</t>
      </text>
    </comment>
    <comment ref="B167" authorId="0" shapeId="0">
      <text>
        <t>customer_success_feedback_followup_template-row-2-002-254</t>
      </text>
    </comment>
    <comment ref="B168" authorId="0" shapeId="0">
      <text>
        <t>customer_success_feedback_followup_template-row-2-003-381</t>
      </text>
    </comment>
    <comment ref="B169" authorId="0" shapeId="0">
      <text>
        <t>customer_success_feedback_followup_template-row-2-004-508</t>
      </text>
    </comment>
    <comment ref="B170" authorId="0" shapeId="0">
      <text>
        <t>customer_success_feedback_followup_template-row-2-005-635</t>
      </text>
    </comment>
    <comment ref="B171" authorId="0" shapeId="0">
      <text>
        <t>customer_success_feedback_followup_template-row-2-006-762</t>
      </text>
    </comment>
    <comment ref="B172" authorId="0" shapeId="0">
      <text>
        <t>customer_success_feedback_followup_template-row-2-007-889</t>
      </text>
    </comment>
    <comment ref="B173" authorId="0" shapeId="0">
      <text>
        <t>customer_success_feedback_followup_template-row-2-008-019</t>
      </text>
    </comment>
    <comment ref="B174" authorId="0" shapeId="0">
      <text>
        <t>customer_success_feedback_followup_template-row-2-009-146</t>
      </text>
    </comment>
    <comment ref="B175" authorId="0" shapeId="0">
      <text>
        <t>customer_success_feedback_followup_template-row-2-010-273</t>
      </text>
    </comment>
    <comment ref="B176" authorId="0" shapeId="0">
      <text>
        <t>customer_success_feedback_followup_template-row-2-011-400</t>
      </text>
    </comment>
    <comment ref="B177" authorId="0" shapeId="0">
      <text>
        <t>customer_success_feedback_followup_template-row-2-012-527</t>
      </text>
    </comment>
    <comment ref="B178" authorId="0" shapeId="0">
      <text>
        <t>customer_success_feedback_followup_template-row-2-013-654</t>
      </text>
    </comment>
    <comment ref="B179" authorId="0" shapeId="0">
      <text>
        <t>customer_success_feedback_followup_template-row-2-014-781</t>
      </text>
    </comment>
    <comment ref="B180" authorId="0" shapeId="0">
      <text>
        <t>customer_success_feedback_followup_template-row-2-015-908</t>
      </text>
    </comment>
    <comment ref="B181" authorId="0" shapeId="0">
      <text>
        <t>customer_success_feedback_followup_template-row-2-016-038</t>
      </text>
    </comment>
    <comment ref="B182" authorId="0" shapeId="0">
      <text>
        <t>customer_success_feedback_followup_template-row-2-017-165</t>
      </text>
    </comment>
    <comment ref="B183" authorId="0" shapeId="0">
      <text>
        <t>customer_success_feedback_followup_template-row-2-018-292</t>
      </text>
    </comment>
    <comment ref="B184" authorId="0" shapeId="0">
      <text>
        <t>customer_success_feedback_followup_template-row-2-019-419</t>
      </text>
    </comment>
    <comment ref="B185" authorId="0" shapeId="0">
      <text>
        <t>customer_success_feedback_followup_template-row-2-020-546</t>
      </text>
    </comment>
    <comment ref="B186" authorId="0" shapeId="0">
      <text>
        <t>customer_success_feedback_followup_template-row-2-021-673</t>
      </text>
    </comment>
    <comment ref="B187" authorId="0" shapeId="0">
      <text>
        <t>customer_success_feedback_followup_template-row-2-022-800</t>
      </text>
    </comment>
    <comment ref="B188" authorId="0" shapeId="0">
      <text>
        <t>customer_success_feedback_followup_template-row-2-023-927</t>
      </text>
    </comment>
    <comment ref="B189" authorId="0" shapeId="0">
      <text>
        <t>customer_success_feedback_followup_template-row-2-024-057</t>
      </text>
    </comment>
    <comment ref="B190" authorId="0" shapeId="0">
      <text>
        <t>customer_success_feedback_followup_template-row-2-025-184</t>
      </text>
    </comment>
    <comment ref="B191" authorId="0" shapeId="0">
      <text>
        <t>customer_success_feedback_followup_template-row-2-026-311</t>
      </text>
    </comment>
    <comment ref="B192" authorId="0" shapeId="0">
      <text>
        <t>customer_success_feedback_followup_template-row-2-027-438</t>
      </text>
    </comment>
    <comment ref="B193" authorId="0" shapeId="0">
      <text>
        <t>customer_success_feedback_followup_template-row-2-028-565</t>
      </text>
    </comment>
    <comment ref="B194" authorId="0" shapeId="0">
      <text>
        <t>customer_success_feedback_followup_template-row-2-029-692</t>
      </text>
    </comment>
    <comment ref="B195" authorId="0" shapeId="0">
      <text>
        <t>customer_success_feedback_followup_template-row-2-030-819</t>
      </text>
    </comment>
    <comment ref="B196" authorId="0" shapeId="0">
      <text>
        <t>customer_success_feedback_followup_template-row-2-031-946</t>
      </text>
    </comment>
    <comment ref="B197" authorId="0" shapeId="0">
      <text>
        <t>customer_success_feedback_followup_template-row-2-032-076</t>
      </text>
    </comment>
    <comment ref="B198" authorId="0" shapeId="0">
      <text>
        <t>customer_success_feedback_followup_template-row-2-033-203</t>
      </text>
    </comment>
    <comment ref="B199" authorId="0" shapeId="0">
      <text>
        <t>customer_success_feedback_followup_template-row-2-034-330</t>
      </text>
    </comment>
    <comment ref="B200" authorId="0" shapeId="0">
      <text>
        <t>customer_success_feedback_followup_template-row-2-035-457</t>
      </text>
    </comment>
    <comment ref="B201" authorId="0" shapeId="0">
      <text>
        <t>customer_success_feedback_followup_template-row-2-036-584</t>
      </text>
    </comment>
    <comment ref="B202" authorId="0" shapeId="0">
      <text>
        <t>customer_success_feedback_followup_template-row-2-037-711</t>
      </text>
    </comment>
    <comment ref="B203" authorId="0" shapeId="0">
      <text>
        <t>customer_success_feedback_followup_template-row-2-038-838</t>
      </text>
    </comment>
    <comment ref="B204" authorId="0" shapeId="0">
      <text>
        <t>customer_success_feedback_followup_template-row-2-039-965</t>
      </text>
    </comment>
    <comment ref="B205" authorId="0" shapeId="0">
      <text>
        <t>customer_success_feedback_followup_template-row-2-040-095</t>
      </text>
    </comment>
    <comment ref="B206" authorId="0" shapeId="0">
      <text>
        <t>customer_success_feedback_followup_template-row-2-041-222</t>
      </text>
    </comment>
    <comment ref="B207" authorId="0" shapeId="0">
      <text>
        <t>customer_success_feedback_followup_template-row-2-042-349</t>
      </text>
    </comment>
    <comment ref="B208" authorId="0" shapeId="0">
      <text>
        <t>customer_success_feedback_followup_template-row-2-043-476</t>
      </text>
    </comment>
    <comment ref="B209" authorId="0" shapeId="0">
      <text>
        <t>customer_success_feedback_followup_template-row-2-044-603</t>
      </text>
    </comment>
    <comment ref="B210" authorId="0" shapeId="0">
      <text>
        <t>customer_success_feedback_followup_template-row-2-045-730</t>
      </text>
    </comment>
    <comment ref="B211" authorId="0" shapeId="0">
      <text>
        <t>customer_success_feedback_followup_template-row-2-046-857</t>
      </text>
    </comment>
    <comment ref="B212" authorId="0" shapeId="0">
      <text>
        <t>customer_success_feedback_followup_template-row-2-047-984</t>
      </text>
    </comment>
    <comment ref="B213" authorId="0" shapeId="0">
      <text>
        <t>customer_success_feedback_followup_template-row-2-048-114</t>
      </text>
    </comment>
    <comment ref="B214" authorId="0" shapeId="0">
      <text>
        <t>customer_success_feedback_followup_template-row-2-049-241</t>
      </text>
    </comment>
    <comment ref="B215" authorId="0" shapeId="0">
      <text>
        <t>customer_success_feedback_followup_template-row-2-050-368</t>
      </text>
    </comment>
    <comment ref="B216" authorId="0" shapeId="0">
      <text>
        <t>customer_success_feedback_followup_template-row-2-051-495</t>
      </text>
    </comment>
    <comment ref="B217" authorId="0" shapeId="0">
      <text>
        <t>customer_success_feedback_followup_template-row-2-052-622</t>
      </text>
    </comment>
    <comment ref="B218" authorId="0" shapeId="0">
      <text>
        <t>customer_success_feedback_followup_template-row-2-053-749</t>
      </text>
    </comment>
    <comment ref="B219" authorId="0" shapeId="0">
      <text>
        <t>customer_success_feedback_followup_template-row-2-054-876</t>
      </text>
    </comment>
    <comment ref="B220" authorId="0" shapeId="0">
      <text>
        <t>customer_success_feedback_followup_template-row-2-055-006</t>
      </text>
    </comment>
    <comment ref="B221" authorId="0" shapeId="0">
      <text>
        <t>customer_success_feedback_followup_template-row-2-056-133</t>
      </text>
    </comment>
    <comment ref="B222" authorId="0" shapeId="0">
      <text>
        <t>customer_success_feedback_followup_template-row-2-057-260</t>
      </text>
    </comment>
    <comment ref="B223" authorId="0" shapeId="0">
      <text>
        <t>customer_success_feedback_followup_template-row-2-058-387</t>
      </text>
    </comment>
    <comment ref="B224" authorId="0" shapeId="0">
      <text>
        <t>customer_success_feedback_followup_template-row-2-059-514</t>
      </text>
    </comment>
    <comment ref="B225" authorId="0" shapeId="0">
      <text>
        <t>customer_success_feedback_followup_template-row-2-060-641</t>
      </text>
    </comment>
    <comment ref="B226" authorId="0" shapeId="0">
      <text>
        <t>customer_success_feedback_followup_template-row-2-061-768</t>
      </text>
    </comment>
    <comment ref="B227" authorId="0" shapeId="0">
      <text>
        <t>customer_success_feedback_followup_template-row-2-062-895</t>
      </text>
    </comment>
    <comment ref="B228" authorId="0" shapeId="0">
      <text>
        <t>customer_success_feedback_followup_template-row-2-063-025</t>
      </text>
    </comment>
    <comment ref="B229" authorId="0" shapeId="0">
      <text>
        <t>customer_success_feedback_followup_template-row-2-064-152</t>
      </text>
    </comment>
    <comment ref="B230" authorId="0" shapeId="0">
      <text>
        <t>customer_success_feedback_followup_template-row-2-065-279</t>
      </text>
    </comment>
    <comment ref="B231" authorId="0" shapeId="0">
      <text>
        <t>customer_success_feedback_followup_template-row-2-066-406</t>
      </text>
    </comment>
    <comment ref="B232" authorId="0" shapeId="0">
      <text>
        <t>customer_success_feedback_followup_template-row-2-067-533</t>
      </text>
    </comment>
    <comment ref="B233" authorId="0" shapeId="0">
      <text>
        <t>customer_success_feedback_followup_template-row-2-068-660</t>
      </text>
    </comment>
    <comment ref="B234" authorId="0" shapeId="0">
      <text>
        <t>customer_success_feedback_followup_template-row-2-069-787</t>
      </text>
    </comment>
    <comment ref="B235" authorId="0" shapeId="0">
      <text>
        <t>customer_success_feedback_followup_template-row-2-070-914</t>
      </text>
    </comment>
    <comment ref="B236" authorId="0" shapeId="0">
      <text>
        <t>customer_success_feedback_followup_template-row-2-071-044</t>
      </text>
    </comment>
    <comment ref="B237" authorId="0" shapeId="0">
      <text>
        <t>customer_success_feedback_followup_template-row-2-072-171</t>
      </text>
    </comment>
    <comment ref="B238" authorId="0" shapeId="0">
      <text>
        <t>customer_success_feedback_followup_template-row-2-073-298</t>
      </text>
    </comment>
    <comment ref="B239" authorId="0" shapeId="0">
      <text>
        <t>customer_success_feedback_followup_template-row-2-074-425</t>
      </text>
    </comment>
    <comment ref="B240" authorId="0" shapeId="0">
      <text>
        <t>customer_success_feedback_followup_template-row-2-075-552</t>
      </text>
    </comment>
    <comment ref="B241" authorId="0" shapeId="0">
      <text>
        <t>customer_success_feedback_followup_template-row-2-076-679</t>
      </text>
    </comment>
    <comment ref="B242" authorId="0" shapeId="0">
      <text>
        <t>customer_success_feedback_followup_template-row-2-077-806</t>
      </text>
    </comment>
    <comment ref="B243" authorId="0" shapeId="0">
      <text>
        <t>customer_success_feedback_followup_template-row-2-078-933</t>
      </text>
    </comment>
    <comment ref="B244" authorId="0" shapeId="0">
      <text>
        <t>customer_success_feedback_followup_template-row-2-079-063</t>
      </text>
    </comment>
    <comment ref="B245" authorId="0" shapeId="0">
      <text>
        <t>customer_success_feedback_followup_template-row-2-080-190</t>
      </text>
    </comment>
    <comment ref="B246" authorId="0" shapeId="0">
      <text>
        <t>customer_success_feedback_followup_template-row-2-081-317</t>
      </text>
    </comment>
    <comment ref="B247" authorId="0" shapeId="0">
      <text>
        <t>customer_success_feedback_followup_template-row-2-082-444</t>
      </text>
    </comment>
    <comment ref="B248" authorId="0" shapeId="0">
      <text>
        <t>customer_success_feedback_followup_template-row-2-083-571</t>
      </text>
    </comment>
    <comment ref="B249" authorId="0" shapeId="0">
      <text>
        <t>customer_success_feedback_followup_template-row-2-084-698</t>
      </text>
    </comment>
    <comment ref="B250" authorId="0" shapeId="0">
      <text>
        <t>customer_success_feedback_followup_template-row-2-085-825</t>
      </text>
    </comment>
    <comment ref="B251" authorId="0" shapeId="0">
      <text>
        <t>customer_success_feedback_followup_template-row-2-086-952</t>
      </text>
    </comment>
    <comment ref="B252" authorId="0" shapeId="0">
      <text>
        <t>customer_success_feedback_followup_template-row-2-087-082</t>
      </text>
    </comment>
    <comment ref="B253" authorId="0" shapeId="0">
      <text>
        <t>customer_success_feedback_followup_template-row-2-088-209</t>
      </text>
    </comment>
    <comment ref="B254" authorId="0" shapeId="0">
      <text>
        <t>customer_success_feedback_followup_template-row-2-089-336</t>
      </text>
    </comment>
    <comment ref="B255" authorId="0" shapeId="0">
      <text>
        <t>customer_success_feedback_followup_template-row-2-090-463</t>
      </text>
    </comment>
    <comment ref="B256" authorId="0" shapeId="0">
      <text>
        <t>customer_success_feedback_followup_template-row-2-091-590</t>
      </text>
    </comment>
    <comment ref="B257" authorId="0" shapeId="0">
      <text>
        <t>customer_success_feedback_followup_template-row-2-092-717</t>
      </text>
    </comment>
    <comment ref="B258" authorId="0" shapeId="0">
      <text>
        <t>customer_success_feedback_followup_template-row-2-093-844</t>
      </text>
    </comment>
    <comment ref="B259" authorId="0" shapeId="0">
      <text>
        <t>customer_success_feedback_followup_template-row-2-094-971</t>
      </text>
    </comment>
    <comment ref="B260" authorId="0" shapeId="0">
      <text>
        <t>customer_success_feedback_followup_template-row-2-095-101</t>
      </text>
    </comment>
    <comment ref="B261" authorId="0" shapeId="0">
      <text>
        <t>customer_success_feedback_followup_template-row-2-096-228</t>
      </text>
    </comment>
    <comment ref="B262" authorId="0" shapeId="0">
      <text>
        <t>customer_success_feedback_followup_template-row-2-097-355</t>
      </text>
    </comment>
    <comment ref="B263" authorId="0" shapeId="0">
      <text>
        <t>customer_success_feedback_followup_template-row-2-098-482</t>
      </text>
    </comment>
    <comment ref="B264" authorId="0" shapeId="0">
      <text>
        <t>customer_success_feedback_followup_template-row-2-099-609</t>
      </text>
    </comment>
    <comment ref="B265" authorId="0" shapeId="0">
      <text>
        <t>customer_success_feedback_followup_template-row-2-100-736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見積後の再連絡 - ja 1</t>
      </text>
    </comment>
    <comment ref="D4" authorId="0" shapeId="0">
      <text>
        <t>サンプル送付後の確認 - ja 2</t>
      </text>
    </comment>
    <comment ref="D5" authorId="0" shapeId="0">
      <text>
        <t>クレーム折り返し - ja 3</t>
      </text>
    </comment>
    <comment ref="D6" authorId="0" shapeId="0">
      <text>
        <t>技術確認待ち - ja 4</t>
      </text>
    </comment>
    <comment ref="D7" authorId="0" shapeId="0">
      <text>
        <t>決裁者への再案内 - ja 5</t>
      </text>
    </comment>
    <comment ref="D8" authorId="0" shapeId="0">
      <text>
        <t>導入前ヒアリング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customer_success_feedback_followup_template-history-3-001-131</t>
      </text>
    </comment>
    <comment ref="B18" authorId="0" shapeId="0">
      <text>
        <t>customer_success_feedback_followup_template-history-3-002-262</t>
      </text>
    </comment>
    <comment ref="B19" authorId="0" shapeId="0">
      <text>
        <t>customer_success_feedback_followup_template-history-3-003-393</t>
      </text>
    </comment>
    <comment ref="B20" authorId="0" shapeId="0">
      <text>
        <t>customer_success_feedback_followup_template-history-3-004-524</t>
      </text>
    </comment>
    <comment ref="B21" authorId="0" shapeId="0">
      <text>
        <t>customer_success_feedback_followup_template-history-3-005-655</t>
      </text>
    </comment>
    <comment ref="B22" authorId="0" shapeId="0">
      <text>
        <t>customer_success_feedback_followup_template-history-3-006-786</t>
      </text>
    </comment>
    <comment ref="B23" authorId="0" shapeId="0">
      <text>
        <t>customer_success_feedback_followup_template-history-3-007-917</t>
      </text>
    </comment>
    <comment ref="B24" authorId="0" shapeId="0">
      <text>
        <t>customer_success_feedback_followup_template-history-3-008-051</t>
      </text>
    </comment>
    <comment ref="B25" authorId="0" shapeId="0">
      <text>
        <t>customer_success_feedback_followup_template-history-3-009-182</t>
      </text>
    </comment>
    <comment ref="B26" authorId="0" shapeId="0">
      <text>
        <t>customer_success_feedback_followup_template-history-3-010-313</t>
      </text>
    </comment>
    <comment ref="B27" authorId="0" shapeId="0">
      <text>
        <t>customer_success_feedback_followup_template-history-3-011-444</t>
      </text>
    </comment>
    <comment ref="B28" authorId="0" shapeId="0">
      <text>
        <t>customer_success_feedback_followup_template-history-3-012-575</t>
      </text>
    </comment>
    <comment ref="B29" authorId="0" shapeId="0">
      <text>
        <t>customer_success_feedback_followup_template-history-3-013-706</t>
      </text>
    </comment>
    <comment ref="B30" authorId="0" shapeId="0">
      <text>
        <t>customer_success_feedback_followup_template-history-3-014-837</t>
      </text>
    </comment>
    <comment ref="B31" authorId="0" shapeId="0">
      <text>
        <t>customer_success_feedback_followup_template-history-3-015-968</t>
      </text>
    </comment>
    <comment ref="B32" authorId="0" shapeId="0">
      <text>
        <t>customer_success_feedback_followup_template-history-3-016-102</t>
      </text>
    </comment>
    <comment ref="B33" authorId="0" shapeId="0">
      <text>
        <t>customer_success_feedback_followup_template-history-3-017-233</t>
      </text>
    </comment>
    <comment ref="B34" authorId="0" shapeId="0">
      <text>
        <t>customer_success_feedback_followup_template-history-3-018-364</t>
      </text>
    </comment>
    <comment ref="B35" authorId="0" shapeId="0">
      <text>
        <t>customer_success_feedback_followup_template-history-3-019-495</t>
      </text>
    </comment>
    <comment ref="B36" authorId="0" shapeId="0">
      <text>
        <t>customer_success_feedback_followup_template-history-3-020-626</t>
      </text>
    </comment>
    <comment ref="B37" authorId="0" shapeId="0">
      <text>
        <t>customer_success_feedback_followup_template-history-3-021-757</t>
      </text>
    </comment>
    <comment ref="B38" authorId="0" shapeId="0">
      <text>
        <t>customer_success_feedback_followup_template-history-3-022-888</t>
      </text>
    </comment>
    <comment ref="B39" authorId="0" shapeId="0">
      <text>
        <t>customer_success_feedback_followup_template-history-3-023-022</t>
      </text>
    </comment>
    <comment ref="B40" authorId="0" shapeId="0">
      <text>
        <t>customer_success_feedback_followup_template-history-3-024-153</t>
      </text>
    </comment>
    <comment ref="B41" authorId="0" shapeId="0">
      <text>
        <t>customer_success_feedback_followup_template-history-3-025-284</t>
      </text>
    </comment>
    <comment ref="B42" authorId="0" shapeId="0">
      <text>
        <t>customer_success_feedback_followup_template-history-3-026-415</t>
      </text>
    </comment>
    <comment ref="B43" authorId="0" shapeId="0">
      <text>
        <t>customer_success_feedback_followup_template-history-3-027-546</t>
      </text>
    </comment>
    <comment ref="B44" authorId="0" shapeId="0">
      <text>
        <t>customer_success_feedback_followup_template-history-3-028-677</t>
      </text>
    </comment>
    <comment ref="B45" authorId="0" shapeId="0">
      <text>
        <t>customer_success_feedback_followup_template-history-3-029-808</t>
      </text>
    </comment>
    <comment ref="B46" authorId="0" shapeId="0">
      <text>
        <t>customer_success_feedback_followup_template-history-3-030-939</t>
      </text>
    </comment>
    <comment ref="B47" authorId="0" shapeId="0">
      <text>
        <t>customer_success_feedback_followup_template-history-3-031-073</t>
      </text>
    </comment>
    <comment ref="B48" authorId="0" shapeId="0">
      <text>
        <t>customer_success_feedback_followup_template-history-3-032-204</t>
      </text>
    </comment>
    <comment ref="B49" authorId="0" shapeId="0">
      <text>
        <t>customer_success_feedback_followup_template-history-3-033-335</t>
      </text>
    </comment>
    <comment ref="B50" authorId="0" shapeId="0">
      <text>
        <t>customer_success_feedback_followup_template-history-3-034-466</t>
      </text>
    </comment>
    <comment ref="B51" authorId="0" shapeId="0">
      <text>
        <t>customer_success_feedback_followup_template-history-3-035-597</t>
      </text>
    </comment>
    <comment ref="B52" authorId="0" shapeId="0">
      <text>
        <t>customer_success_feedback_followup_template-history-3-036-728</t>
      </text>
    </comment>
    <comment ref="B53" authorId="0" shapeId="0">
      <text>
        <t>customer_success_feedback_followup_template-history-3-037-859</t>
      </text>
    </comment>
    <comment ref="B54" authorId="0" shapeId="0">
      <text>
        <t>customer_success_feedback_followup_template-history-3-038-990</t>
      </text>
    </comment>
    <comment ref="B55" authorId="0" shapeId="0">
      <text>
        <t>customer_success_feedback_followup_template-history-3-039-124</t>
      </text>
    </comment>
    <comment ref="B56" authorId="0" shapeId="0">
      <text>
        <t>customer_success_feedback_followup_template-history-3-040-255</t>
      </text>
    </comment>
    <comment ref="B57" authorId="0" shapeId="0">
      <text>
        <t>customer_success_feedback_followup_template-history-3-041-386</t>
      </text>
    </comment>
    <comment ref="B58" authorId="0" shapeId="0">
      <text>
        <t>customer_success_feedback_followup_template-history-3-042-517</t>
      </text>
    </comment>
    <comment ref="B59" authorId="0" shapeId="0">
      <text>
        <t>customer_success_feedback_followup_template-history-3-043-648</t>
      </text>
    </comment>
    <comment ref="B60" authorId="0" shapeId="0">
      <text>
        <t>customer_success_feedback_followup_template-history-3-044-779</t>
      </text>
    </comment>
    <comment ref="B61" authorId="0" shapeId="0">
      <text>
        <t>customer_success_feedback_followup_template-history-3-045-910</t>
      </text>
    </comment>
    <comment ref="B62" authorId="0" shapeId="0">
      <text>
        <t>customer_success_feedback_followup_template-history-3-046-044</t>
      </text>
    </comment>
    <comment ref="B63" authorId="0" shapeId="0">
      <text>
        <t>customer_success_feedback_followup_template-history-3-047-175</t>
      </text>
    </comment>
    <comment ref="B64" authorId="0" shapeId="0">
      <text>
        <t>customer_success_feedback_followup_template-history-3-048-306</t>
      </text>
    </comment>
    <comment ref="B65" authorId="0" shapeId="0">
      <text>
        <t>customer_success_feedback_followup_template-history-3-049-437</t>
      </text>
    </comment>
    <comment ref="B66" authorId="0" shapeId="0">
      <text>
        <t>customer_success_feedback_followup_template-history-3-050-568</t>
      </text>
    </comment>
    <comment ref="B67" authorId="0" shapeId="0">
      <text>
        <t>customer_success_feedback_followup_template-history-3-051-699</t>
      </text>
    </comment>
    <comment ref="B68" authorId="0" shapeId="0">
      <text>
        <t>customer_success_feedback_followup_template-history-3-052-830</t>
      </text>
    </comment>
    <comment ref="B69" authorId="0" shapeId="0">
      <text>
        <t>customer_success_feedback_followup_template-history-3-053-961</t>
      </text>
    </comment>
    <comment ref="B70" authorId="0" shapeId="0">
      <text>
        <t>customer_success_feedback_followup_template-history-3-054-095</t>
      </text>
    </comment>
    <comment ref="B71" authorId="0" shapeId="0">
      <text>
        <t>customer_success_feedback_followup_template-history-3-055-226</t>
      </text>
    </comment>
    <comment ref="B72" authorId="0" shapeId="0">
      <text>
        <t>customer_success_feedback_followup_template-history-3-056-357</t>
      </text>
    </comment>
    <comment ref="B73" authorId="0" shapeId="0">
      <text>
        <t>customer_success_feedback_followup_template-history-3-057-488</t>
      </text>
    </comment>
    <comment ref="B74" authorId="0" shapeId="0">
      <text>
        <t>customer_success_feedback_followup_template-history-3-058-619</t>
      </text>
    </comment>
    <comment ref="B75" authorId="0" shapeId="0">
      <text>
        <t>customer_success_feedback_followup_template-history-3-059-750</t>
      </text>
    </comment>
    <comment ref="B76" authorId="0" shapeId="0">
      <text>
        <t>customer_success_feedback_followup_template-history-3-060-881</t>
      </text>
    </comment>
    <comment ref="B77" authorId="0" shapeId="0">
      <text>
        <t>customer_success_feedback_followup_template-history-3-061-015</t>
      </text>
    </comment>
    <comment ref="B78" authorId="0" shapeId="0">
      <text>
        <t>customer_success_feedback_followup_template-history-3-062-146</t>
      </text>
    </comment>
    <comment ref="B79" authorId="0" shapeId="0">
      <text>
        <t>customer_success_feedback_followup_template-history-3-063-277</t>
      </text>
    </comment>
    <comment ref="B80" authorId="0" shapeId="0">
      <text>
        <t>customer_success_feedback_followup_template-history-3-064-408</t>
      </text>
    </comment>
    <comment ref="B81" authorId="0" shapeId="0">
      <text>
        <t>customer_success_feedback_followup_template-history-3-065-539</t>
      </text>
    </comment>
    <comment ref="B82" authorId="0" shapeId="0">
      <text>
        <t>customer_success_feedback_followup_template-history-3-066-670</t>
      </text>
    </comment>
    <comment ref="B83" authorId="0" shapeId="0">
      <text>
        <t>customer_success_feedback_followup_template-history-3-067-801</t>
      </text>
    </comment>
    <comment ref="B84" authorId="0" shapeId="0">
      <text>
        <t>customer_success_feedback_followup_template-history-3-068-932</t>
      </text>
    </comment>
    <comment ref="B85" authorId="0" shapeId="0">
      <text>
        <t>customer_success_feedback_followup_template-history-3-069-066</t>
      </text>
    </comment>
    <comment ref="B86" authorId="0" shapeId="0">
      <text>
        <t>customer_success_feedback_followup_template-history-3-070-197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customer_success_feedback_followup_template-history-4-001-131</t>
      </text>
    </comment>
    <comment ref="B12" authorId="0" shapeId="0">
      <text>
        <t>customer_success_feedback_followup_template-history-4-002-262</t>
      </text>
    </comment>
    <comment ref="B13" authorId="0" shapeId="0">
      <text>
        <t>customer_success_feedback_followup_template-history-4-003-393</t>
      </text>
    </comment>
    <comment ref="B14" authorId="0" shapeId="0">
      <text>
        <t>customer_success_feedback_followup_template-history-4-004-524</t>
      </text>
    </comment>
    <comment ref="B15" authorId="0" shapeId="0">
      <text>
        <t>customer_success_feedback_followup_template-history-4-005-655</t>
      </text>
    </comment>
    <comment ref="B16" authorId="0" shapeId="0">
      <text>
        <t>customer_success_feedback_followup_template-history-4-006-786</t>
      </text>
    </comment>
    <comment ref="B17" authorId="0" shapeId="0">
      <text>
        <t>customer_success_feedback_followup_template-history-4-007-917</t>
      </text>
    </comment>
    <comment ref="B18" authorId="0" shapeId="0">
      <text>
        <t>customer_success_feedback_followup_template-history-4-008-051</t>
      </text>
    </comment>
    <comment ref="B19" authorId="0" shapeId="0">
      <text>
        <t>customer_success_feedback_followup_template-history-4-009-182</t>
      </text>
    </comment>
    <comment ref="B20" authorId="0" shapeId="0">
      <text>
        <t>customer_success_feedback_followup_template-history-4-010-313</t>
      </text>
    </comment>
    <comment ref="B21" authorId="0" shapeId="0">
      <text>
        <t>customer_success_feedback_followup_template-history-4-011-444</t>
      </text>
    </comment>
    <comment ref="B22" authorId="0" shapeId="0">
      <text>
        <t>customer_success_feedback_followup_template-history-4-012-575</t>
      </text>
    </comment>
    <comment ref="B23" authorId="0" shapeId="0">
      <text>
        <t>customer_success_feedback_followup_template-history-4-013-706</t>
      </text>
    </comment>
    <comment ref="B24" authorId="0" shapeId="0">
      <text>
        <t>customer_success_feedback_followup_template-history-4-014-837</t>
      </text>
    </comment>
    <comment ref="B25" authorId="0" shapeId="0">
      <text>
        <t>customer_success_feedback_followup_template-history-4-015-968</t>
      </text>
    </comment>
    <comment ref="B26" authorId="0" shapeId="0">
      <text>
        <t>customer_success_feedback_followup_template-history-4-016-102</t>
      </text>
    </comment>
    <comment ref="B27" authorId="0" shapeId="0">
      <text>
        <t>customer_success_feedback_followup_template-history-4-017-233</t>
      </text>
    </comment>
    <comment ref="B28" authorId="0" shapeId="0">
      <text>
        <t>customer_success_feedback_followup_template-history-4-018-364</t>
      </text>
    </comment>
    <comment ref="B29" authorId="0" shapeId="0">
      <text>
        <t>customer_success_feedback_followup_template-history-4-019-495</t>
      </text>
    </comment>
    <comment ref="B30" authorId="0" shapeId="0">
      <text>
        <t>customer_success_feedback_followup_template-history-4-020-626</t>
      </text>
    </comment>
    <comment ref="B31" authorId="0" shapeId="0">
      <text>
        <t>customer_success_feedback_followup_template-history-4-021-757</t>
      </text>
    </comment>
    <comment ref="B32" authorId="0" shapeId="0">
      <text>
        <t>customer_success_feedback_followup_template-history-4-022-888</t>
      </text>
    </comment>
    <comment ref="B33" authorId="0" shapeId="0">
      <text>
        <t>customer_success_feedback_followup_template-history-4-023-022</t>
      </text>
    </comment>
    <comment ref="B34" authorId="0" shapeId="0">
      <text>
        <t>customer_success_feedback_followup_template-history-4-024-153</t>
      </text>
    </comment>
    <comment ref="B35" authorId="0" shapeId="0">
      <text>
        <t>customer_success_feedback_followup_template-history-4-025-284</t>
      </text>
    </comment>
    <comment ref="B36" authorId="0" shapeId="0">
      <text>
        <t>customer_success_feedback_followup_template-history-4-026-415</t>
      </text>
    </comment>
    <comment ref="B37" authorId="0" shapeId="0">
      <text>
        <t>customer_success_feedback_followup_template-history-4-027-546</t>
      </text>
    </comment>
    <comment ref="B38" authorId="0" shapeId="0">
      <text>
        <t>customer_success_feedback_followup_template-history-4-028-677</t>
      </text>
    </comment>
    <comment ref="B39" authorId="0" shapeId="0">
      <text>
        <t>customer_success_feedback_followup_template-history-4-029-808</t>
      </text>
    </comment>
    <comment ref="B40" authorId="0" shapeId="0">
      <text>
        <t>customer_success_feedback_followup_template-history-4-030-939</t>
      </text>
    </comment>
    <comment ref="B41" authorId="0" shapeId="0">
      <text>
        <t>customer_success_feedback_followup_template-history-4-031-073</t>
      </text>
    </comment>
    <comment ref="B42" authorId="0" shapeId="0">
      <text>
        <t>customer_success_feedback_followup_template-history-4-032-204</t>
      </text>
    </comment>
    <comment ref="B43" authorId="0" shapeId="0">
      <text>
        <t>customer_success_feedback_followup_template-history-4-033-335</t>
      </text>
    </comment>
    <comment ref="B44" authorId="0" shapeId="0">
      <text>
        <t>customer_success_feedback_followup_template-history-4-034-466</t>
      </text>
    </comment>
    <comment ref="B45" authorId="0" shapeId="0">
      <text>
        <t>customer_success_feedback_followup_template-history-4-035-597</t>
      </text>
    </comment>
    <comment ref="B46" authorId="0" shapeId="0">
      <text>
        <t>customer_success_feedback_followup_template-history-4-036-728</t>
      </text>
    </comment>
    <comment ref="B47" authorId="0" shapeId="0">
      <text>
        <t>customer_success_feedback_followup_template-history-4-037-859</t>
      </text>
    </comment>
    <comment ref="B48" authorId="0" shapeId="0">
      <text>
        <t>customer_success_feedback_followup_template-history-4-038-990</t>
      </text>
    </comment>
    <comment ref="B49" authorId="0" shapeId="0">
      <text>
        <t>customer_success_feedback_followup_template-history-4-039-124</t>
      </text>
    </comment>
    <comment ref="B50" authorId="0" shapeId="0">
      <text>
        <t>customer_success_feedback_followup_template-history-4-040-255</t>
      </text>
    </comment>
    <comment ref="B51" authorId="0" shapeId="0">
      <text>
        <t>customer_success_feedback_followup_template-history-4-041-386</t>
      </text>
    </comment>
    <comment ref="B52" authorId="0" shapeId="0">
      <text>
        <t>customer_success_feedback_followup_template-history-4-042-517</t>
      </text>
    </comment>
    <comment ref="B53" authorId="0" shapeId="0">
      <text>
        <t>customer_success_feedback_followup_template-history-4-043-648</t>
      </text>
    </comment>
    <comment ref="B54" authorId="0" shapeId="0">
      <text>
        <t>customer_success_feedback_followup_template-history-4-044-779</t>
      </text>
    </comment>
    <comment ref="B55" authorId="0" shapeId="0">
      <text>
        <t>customer_success_feedback_followup_template-history-4-045-910</t>
      </text>
    </comment>
    <comment ref="B56" authorId="0" shapeId="0">
      <text>
        <t>customer_success_feedback_followup_template-history-4-046-044</t>
      </text>
    </comment>
    <comment ref="B57" authorId="0" shapeId="0">
      <text>
        <t>customer_success_feedback_followup_template-history-4-047-175</t>
      </text>
    </comment>
    <comment ref="B58" authorId="0" shapeId="0">
      <text>
        <t>customer_success_feedback_followup_template-history-4-048-306</t>
      </text>
    </comment>
    <comment ref="B59" authorId="0" shapeId="0">
      <text>
        <t>customer_success_feedback_followup_template-history-4-049-437</t>
      </text>
    </comment>
    <comment ref="B60" authorId="0" shapeId="0">
      <text>
        <t>customer_success_feedback_followup_template-history-4-050-568</t>
      </text>
    </comment>
    <comment ref="B61" authorId="0" shapeId="0">
      <text>
        <t>customer_success_feedback_followup_template-history-4-051-699</t>
      </text>
    </comment>
    <comment ref="B62" authorId="0" shapeId="0">
      <text>
        <t>customer_success_feedback_followup_template-history-4-052-830</t>
      </text>
    </comment>
    <comment ref="B63" authorId="0" shapeId="0">
      <text>
        <t>customer_success_feedback_followup_template-history-4-053-961</t>
      </text>
    </comment>
    <comment ref="B64" authorId="0" shapeId="0">
      <text>
        <t>customer_success_feedback_followup_template-history-4-054-095</t>
      </text>
    </comment>
    <comment ref="B65" authorId="0" shapeId="0">
      <text>
        <t>customer_success_feedback_followup_template-history-4-055-226</t>
      </text>
    </comment>
    <comment ref="B66" authorId="0" shapeId="0">
      <text>
        <t>customer_success_feedback_followup_template-history-4-056-357</t>
      </text>
    </comment>
    <comment ref="B67" authorId="0" shapeId="0">
      <text>
        <t>customer_success_feedback_followup_template-history-4-057-488</t>
      </text>
    </comment>
    <comment ref="B68" authorId="0" shapeId="0">
      <text>
        <t>customer_success_feedback_followup_template-history-4-058-619</t>
      </text>
    </comment>
    <comment ref="B69" authorId="0" shapeId="0">
      <text>
        <t>customer_success_feedback_followup_template-history-4-059-750</t>
      </text>
    </comment>
    <comment ref="B70" authorId="0" shapeId="0">
      <text>
        <t>customer_success_feedback_followup_template-history-4-060-881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折り返し予定テンプレート</t>
        </is>
      </c>
    </row>
    <row r="2" ht="36" customHeight="1">
      <c r="A2" s="2" t="inlineStr">
        <is>
          <t>折り返しが必要な問い合わせを、担当・期限・進捗で一目で追えるようにする実務テンプレート。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見積後の再連絡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サンプル送付後の確認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クレーム折り返し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技術確認待ち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決裁者への再案内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導入前ヒアリング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2029-01-01</t>
        </is>
      </c>
      <c r="B15" t="inlineStr">
        <is>
          <t>フィードバック 1-001-127 | 2029-01-01 | 山田 | 未確認 | フィードバック、対応、再確認を同じ流れで見られると、次の改善が速くなります。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2029-01-02</t>
        </is>
      </c>
      <c r="B16" t="inlineStr">
        <is>
          <t>フィードバック 1-002-254 | 2029-01-02 | 佐藤 | 確認済み | フィードバック、対応、再確認を同じ流れで見られると、次の改善が速くなります。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2029-01-03</t>
        </is>
      </c>
      <c r="B17" t="inlineStr">
        <is>
          <t>フィードバック 1-003-381 | 2029-01-03 | 鈴木 | 運用中 | フィードバック、対応、再確認を同じ流れで見られると、次の改善が速くなります。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2029-01-04</t>
        </is>
      </c>
      <c r="B18" t="inlineStr">
        <is>
          <t>フィードバック 1-004-508 | 2029-01-04 | 高橋 | 完了 | フィードバック、対応、再確認を同じ流れで見られると、次の改善が速くなります。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2029-01-05</t>
        </is>
      </c>
      <c r="B19" t="inlineStr">
        <is>
          <t>フィードバック 1-005-635 | 2029-01-05 | 田中 | 保留 | フィードバック、対応、再確認を同じ流れで見られると、次の改善が速くなります。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2029-01-06</t>
        </is>
      </c>
      <c r="B20" t="inlineStr">
        <is>
          <t>フィードバック 1-006-762 | 2029-01-06 | 伊藤 | 要連絡 | フィードバック、対応、再確認を同じ流れで見られると、次の改善が速くなります。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2029-01-07</t>
        </is>
      </c>
      <c r="B21" t="inlineStr">
        <is>
          <t>フィードバック 1-007-889 | 2029-01-07 | 渡辺 | 差戻し | フィードバック、対応、再確認を同じ流れで見られると、次の改善が速くなります。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2029-01-08</t>
        </is>
      </c>
      <c r="B22" t="inlineStr">
        <is>
          <t>フィードバック 1-008-019 | 2029-01-08 | 小林 | 調整中 | フィードバック、対応、再確認を同じ流れで見られると、次の改善が速くなります。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2029-01-09</t>
        </is>
      </c>
      <c r="B23" t="inlineStr">
        <is>
          <t>フィードバック 1-009-146 | 2029-01-09 | 中村 | 未確認 | フィードバック、対応、再確認を同じ流れで見られると、次の改善が速くなります。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2029-01-10</t>
        </is>
      </c>
      <c r="B24" t="inlineStr">
        <is>
          <t>フィードバック 1-010-273 | 2029-01-10 | 斎藤 | 確認済み | フィードバック、対応、再確認を同じ流れで見られると、次の改善が速くなります。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2029-01-11</t>
        </is>
      </c>
      <c r="B25" t="inlineStr">
        <is>
          <t>フィードバック 1-011-400 | 2029-01-11 | 山田 | 運用中 | フィードバック、対応、再確認を同じ流れで見られると、次の改善が速くなります。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2029-01-12</t>
        </is>
      </c>
      <c r="B26" t="inlineStr">
        <is>
          <t>フィードバック 1-012-527 | 2029-01-12 | 佐藤 | 完了 | フィードバック、対応、再確認を同じ流れで見られると、次の改善が速くなります。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2029-01-13</t>
        </is>
      </c>
      <c r="B27" t="inlineStr">
        <is>
          <t>フィードバック 1-013-654 | 2029-01-13 | 鈴木 | 保留 | フィードバック、対応、再確認を同じ流れで見られると、次の改善が速くなります。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2029-01-14</t>
        </is>
      </c>
      <c r="B28" t="inlineStr">
        <is>
          <t>フィードバック 1-014-781 | 2029-01-14 | 高橋 | 要連絡 | フィードバック、対応、再確認を同じ流れで見られると、次の改善が速くなります。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2029-01-15</t>
        </is>
      </c>
      <c r="B29" t="inlineStr">
        <is>
          <t>フィードバック 1-015-908 | 2029-01-15 | 田中 | 差戻し | フィードバック、対応、再確認を同じ流れで見られると、次の改善が速くなります。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2029-01-16</t>
        </is>
      </c>
      <c r="B30" t="inlineStr">
        <is>
          <t>フィードバック 1-016-038 | 2029-01-16 | 伊藤 | 調整中 | フィードバック、対応、再確認を同じ流れで見られると、次の改善が速くなります。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2029-01-17</t>
        </is>
      </c>
      <c r="B31" t="inlineStr">
        <is>
          <t>フィードバック 1-017-165 | 2029-01-17 | 渡辺 | 未確認 | フィードバック、対応、再確認を同じ流れで見られると、次の改善が速くなります。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2029-01-18</t>
        </is>
      </c>
      <c r="B32" t="inlineStr">
        <is>
          <t>フィードバック 1-018-292 | 2029-01-18 | 小林 | 確認済み | フィードバック、対応、再確認を同じ流れで見られると、次の改善が速くなります。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2029-01-19</t>
        </is>
      </c>
      <c r="B33" t="inlineStr">
        <is>
          <t>フィードバック 1-019-419 | 2029-01-19 | 中村 | 運用中 | フィードバック、対応、再確認を同じ流れで見られると、次の改善が速くなります。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2029-01-20</t>
        </is>
      </c>
      <c r="B34" t="inlineStr">
        <is>
          <t>フィードバック 1-020-546 | 2029-01-20 | 斎藤 | 完了 | フィードバック、対応、再確認を同じ流れで見られると、次の改善が速くなります。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2029-01-21</t>
        </is>
      </c>
      <c r="B35" t="inlineStr">
        <is>
          <t>フィードバック 1-021-673 | 2029-01-21 | 山田 | 保留 | フィードバック、対応、再確認を同じ流れで見られると、次の改善が速くなります。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2029-01-22</t>
        </is>
      </c>
      <c r="B36" t="inlineStr">
        <is>
          <t>フィードバック 1-022-800 | 2029-01-22 | 佐藤 | 要連絡 | フィードバック、対応、再確認を同じ流れで見られると、次の改善が速くなります。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2029-01-23</t>
        </is>
      </c>
      <c r="B37" t="inlineStr">
        <is>
          <t>フィードバック 1-023-927 | 2029-01-23 | 鈴木 | 差戻し | フィードバック、対応、再確認を同じ流れで見られると、次の改善が速くなります。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2029-01-24</t>
        </is>
      </c>
      <c r="B38" t="inlineStr">
        <is>
          <t>フィードバック 1-024-057 | 2029-01-24 | 高橋 | 調整中 | フィードバック、対応、再確認を同じ流れで見られると、次の改善が速くなります。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2029-01-25</t>
        </is>
      </c>
      <c r="B39" t="inlineStr">
        <is>
          <t>フィードバック 1-025-184 | 2029-01-25 | 田中 | 未確認 | フィードバック、対応、再確認を同じ流れで見られると、次の改善が速くなります。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2029-01-26</t>
        </is>
      </c>
      <c r="B40" t="inlineStr">
        <is>
          <t>フィードバック 1-026-311 | 2029-01-26 | 伊藤 | 確認済み | フィードバック、対応、再確認を同じ流れで見られると、次の改善が速くなります。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2029-01-27</t>
        </is>
      </c>
      <c r="B41" t="inlineStr">
        <is>
          <t>フィードバック 1-027-438 | 2029-01-27 | 渡辺 | 運用中 | フィードバック、対応、再確認を同じ流れで見られると、次の改善が速くなります。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2029-01-28</t>
        </is>
      </c>
      <c r="B42" t="inlineStr">
        <is>
          <t>フィードバック 1-028-565 | 2029-01-28 | 小林 | 完了 | フィードバック、対応、再確認を同じ流れで見られると、次の改善が速くなります。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2029-01-29</t>
        </is>
      </c>
      <c r="B43" t="inlineStr">
        <is>
          <t>フィードバック 1-029-692 | 2029-01-29 | 中村 | 保留 | フィードバック、対応、再確認を同じ流れで見られると、次の改善が速くなります。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2029-01-30</t>
        </is>
      </c>
      <c r="B44" t="inlineStr">
        <is>
          <t>フィードバック 1-030-819 | 2029-01-30 | 斎藤 | 要連絡 | フィードバック、対応、再確認を同じ流れで見られると、次の改善が速くなります。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2029-01-31</t>
        </is>
      </c>
      <c r="B45" t="inlineStr">
        <is>
          <t>フィードバック 1-031-946 | 2029-01-31 | 山田 | 差戻し | フィードバック、対応、再確認を同じ流れで見られると、次の改善が速くなります。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2029-02-01</t>
        </is>
      </c>
      <c r="B46" t="inlineStr">
        <is>
          <t>フィードバック 1-032-076 | 2029-02-01 | 佐藤 | 調整中 | フィードバック、対応、再確認を同じ流れで見られると、次の改善が速くなります。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2029-02-02</t>
        </is>
      </c>
      <c r="B47" t="inlineStr">
        <is>
          <t>フィードバック 1-033-203 | 2029-02-02 | 鈴木 | 未確認 | フィードバック、対応、再確認を同じ流れで見られると、次の改善が速くなります。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2029-02-03</t>
        </is>
      </c>
      <c r="B48" t="inlineStr">
        <is>
          <t>フィードバック 1-034-330 | 2029-02-03 | 高橋 | 確認済み | フィードバック、対応、再確認を同じ流れで見られると、次の改善が速くなります。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2029-02-04</t>
        </is>
      </c>
      <c r="B49" t="inlineStr">
        <is>
          <t>フィードバック 1-035-457 | 2029-02-04 | 田中 | 運用中 | フィードバック、対応、再確認を同じ流れで見られると、次の改善が速くなります。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2029-02-05</t>
        </is>
      </c>
      <c r="B50" t="inlineStr">
        <is>
          <t>フィードバック 1-036-584 | 2029-02-05 | 伊藤 | 完了 | フィードバック、対応、再確認を同じ流れで見られると、次の改善が速くなります。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2029-02-06</t>
        </is>
      </c>
      <c r="B51" t="inlineStr">
        <is>
          <t>フィードバック 1-037-711 | 2029-02-06 | 渡辺 | 保留 | フィードバック、対応、再確認を同じ流れで見られると、次の改善が速くなります。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2029-02-07</t>
        </is>
      </c>
      <c r="B52" t="inlineStr">
        <is>
          <t>フィードバック 1-038-838 | 2029-02-07 | 小林 | 要連絡 | フィードバック、対応、再確認を同じ流れで見られると、次の改善が速くなります。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2029-02-08</t>
        </is>
      </c>
      <c r="B53" t="inlineStr">
        <is>
          <t>フィードバック 1-039-965 | 2029-02-08 | 中村 | 差戻し | フィードバック、対応、再確認を同じ流れで見られると、次の改善が速くなります。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2029-02-09</t>
        </is>
      </c>
      <c r="B54" t="inlineStr">
        <is>
          <t>フィードバック 1-040-095 | 2029-02-09 | 斎藤 | 調整中 | フィードバック、対応、再確認を同じ流れで見られると、次の改善が速くなります。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2029-02-10</t>
        </is>
      </c>
      <c r="B55" t="inlineStr">
        <is>
          <t>フィードバック 1-041-222 | 2029-02-10 | 山田 | 未確認 | フィードバック、対応、再確認を同じ流れで見られると、次の改善が速くなります。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2029-02-11</t>
        </is>
      </c>
      <c r="B56" t="inlineStr">
        <is>
          <t>フィードバック 1-042-349 | 2029-02-11 | 佐藤 | 確認済み | フィードバック、対応、再確認を同じ流れで見られると、次の改善が速くなります。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2029-02-12</t>
        </is>
      </c>
      <c r="B57" t="inlineStr">
        <is>
          <t>フィードバック 1-043-476 | 2029-02-12 | 鈴木 | 運用中 | フィードバック、対応、再確認を同じ流れで見られると、次の改善が速くなります。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2029-02-13</t>
        </is>
      </c>
      <c r="B58" t="inlineStr">
        <is>
          <t>フィードバック 1-044-603 | 2029-02-13 | 高橋 | 完了 | フィードバック、対応、再確認を同じ流れで見られると、次の改善が速くなります。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2029-02-14</t>
        </is>
      </c>
      <c r="B59" t="inlineStr">
        <is>
          <t>フィードバック 1-045-730 | 2029-02-14 | 田中 | 保留 | フィードバック、対応、再確認を同じ流れで見られると、次の改善が速くなります。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2029-02-15</t>
        </is>
      </c>
      <c r="B60" t="inlineStr">
        <is>
          <t>フィードバック 1-046-857 | 2029-02-15 | 伊藤 | 要連絡 | フィードバック、対応、再確認を同じ流れで見られると、次の改善が速くなります。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2029-02-16</t>
        </is>
      </c>
      <c r="B61" t="inlineStr">
        <is>
          <t>フィードバック 1-047-984 | 2029-02-16 | 渡辺 | 差戻し | フィードバック、対応、再確認を同じ流れで見られると、次の改善が速くなります。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2029-02-17</t>
        </is>
      </c>
      <c r="B62" t="inlineStr">
        <is>
          <t>フィードバック 1-048-114 | 2029-02-17 | 小林 | 調整中 | フィードバック、対応、再確認を同じ流れで見られると、次の改善が速くなります。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2029-02-18</t>
        </is>
      </c>
      <c r="B63" t="inlineStr">
        <is>
          <t>フィードバック 1-049-241 | 2029-02-18 | 中村 | 未確認 | フィードバック、対応、再確認を同じ流れで見られると、次の改善が速くなります。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2029-02-19</t>
        </is>
      </c>
      <c r="B64" t="inlineStr">
        <is>
          <t>フィードバック 1-050-368 | 2029-02-19 | 斎藤 | 確認済み | フィードバック、対応、再確認を同じ流れで見られると、次の改善が速くなります。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2029-02-20</t>
        </is>
      </c>
      <c r="B65" t="inlineStr">
        <is>
          <t>フィードバック 1-051-495 | 2029-02-20 | 山田 | 運用中 | フィードバック、対応、再確認を同じ流れで見られると、次の改善が速くなります。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2029-02-21</t>
        </is>
      </c>
      <c r="B66" t="inlineStr">
        <is>
          <t>フィードバック 1-052-622 | 2029-02-21 | 佐藤 | 完了 | フィードバック、対応、再確認を同じ流れで見られると、次の改善が速くなります。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2029-02-22</t>
        </is>
      </c>
      <c r="B67" t="inlineStr">
        <is>
          <t>フィードバック 1-053-749 | 2029-02-22 | 鈴木 | 保留 | フィードバック、対応、再確認を同じ流れで見られると、次の改善が速くなります。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2029-02-23</t>
        </is>
      </c>
      <c r="B68" t="inlineStr">
        <is>
          <t>フィードバック 1-054-876 | 2029-02-23 | 高橋 | 要連絡 | フィードバック、対応、再確認を同じ流れで見られると、次の改善が速くなります。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2029-02-24</t>
        </is>
      </c>
      <c r="B69" t="inlineStr">
        <is>
          <t>フィードバック 1-055-006 | 2029-02-24 | 田中 | 差戻し | フィードバック、対応、再確認を同じ流れで見られると、次の改善が速くなります。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2029-02-25</t>
        </is>
      </c>
      <c r="B70" t="inlineStr">
        <is>
          <t>フィードバック 1-056-133 | 2029-02-25 | 伊藤 | 調整中 | フィードバック、対応、再確認を同じ流れで見られると、次の改善が速くなります。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2029-02-26</t>
        </is>
      </c>
      <c r="B71" t="inlineStr">
        <is>
          <t>フィードバック 1-057-260 | 2029-02-26 | 渡辺 | 未確認 | フィードバック、対応、再確認を同じ流れで見られると、次の改善が速くなります。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2029-02-27</t>
        </is>
      </c>
      <c r="B72" t="inlineStr">
        <is>
          <t>フィードバック 1-058-387 | 2029-02-27 | 小林 | 確認済み | フィードバック、対応、再確認を同じ流れで見られると、次の改善が速くなります。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2029-02-28</t>
        </is>
      </c>
      <c r="B73" t="inlineStr">
        <is>
          <t>フィードバック 1-059-514 | 2029-02-28 | 中村 | 運用中 | フィードバック、対応、再確認を同じ流れで見られると、次の改善が速くなります。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2029-03-01</t>
        </is>
      </c>
      <c r="B74" t="inlineStr">
        <is>
          <t>フィードバック 1-060-641 | 2029-03-01 | 斎藤 | 完了 | フィードバック、対応、再確認を同じ流れで見られると、次の改善が速くなります。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2029-03-02</t>
        </is>
      </c>
      <c r="B75" t="inlineStr">
        <is>
          <t>フィードバック 1-061-768 | 2029-03-02 | 山田 | 保留 | フィードバック、対応、再確認を同じ流れで見られると、次の改善が速くなります。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2029-03-03</t>
        </is>
      </c>
      <c r="B76" t="inlineStr">
        <is>
          <t>フィードバック 1-062-895 | 2029-03-03 | 佐藤 | 要連絡 | フィードバック、対応、再確認を同じ流れで見られると、次の改善が速くなります。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2029-03-04</t>
        </is>
      </c>
      <c r="B77" t="inlineStr">
        <is>
          <t>フィードバック 1-063-025 | 2029-03-04 | 鈴木 | 差戻し | フィードバック、対応、再確認を同じ流れで見られると、次の改善が速くなります。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2029-03-05</t>
        </is>
      </c>
      <c r="B78" t="inlineStr">
        <is>
          <t>フィードバック 1-064-152 | 2029-03-05 | 高橋 | 調整中 | フィードバック、対応、再確認を同じ流れで見られると、次の改善が速くなります。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2029-03-06</t>
        </is>
      </c>
      <c r="B79" t="inlineStr">
        <is>
          <t>フィードバック 1-065-279 | 2029-03-06 | 田中 | 未確認 | フィードバック、対応、再確認を同じ流れで見られると、次の改善が速くなります。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2029-03-07</t>
        </is>
      </c>
      <c r="B80" t="inlineStr">
        <is>
          <t>フィードバック 1-066-406 | 2029-03-07 | 伊藤 | 確認済み | フィードバック、対応、再確認を同じ流れで見られると、次の改善が速くなります。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2029-03-08</t>
        </is>
      </c>
      <c r="B81" t="inlineStr">
        <is>
          <t>フィードバック 1-067-533 | 2029-03-08 | 渡辺 | 運用中 | フィードバック、対応、再確認を同じ流れで見られると、次の改善が速くなります。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2029-03-09</t>
        </is>
      </c>
      <c r="B82" t="inlineStr">
        <is>
          <t>フィードバック 1-068-660 | 2029-03-09 | 小林 | 完了 | フィードバック、対応、再確認を同じ流れで見られると、次の改善が速くなります。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2029-03-10</t>
        </is>
      </c>
      <c r="B83" t="inlineStr">
        <is>
          <t>フィードバック 1-069-787 | 2029-03-10 | 中村 | 保留 | フィードバック、対応、再確認を同じ流れで見られると、次の改善が速くなります。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2029-03-11</t>
        </is>
      </c>
      <c r="B84" t="inlineStr">
        <is>
          <t>フィードバック 1-070-914 | 2029-03-11 | 斎藤 | 要連絡 | フィードバック、対応、再確認を同じ流れで見られると、次の改善が速くなります。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2029-03-12</t>
        </is>
      </c>
      <c r="B85" t="inlineStr">
        <is>
          <t>フィードバック 1-071-044 | 2029-03-12 | 山田 | 差戻し | フィードバック、対応、再確認を同じ流れで見られると、次の改善が速くなります。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2029-03-13</t>
        </is>
      </c>
      <c r="B86" t="inlineStr">
        <is>
          <t>フィードバック 1-072-171 | 2029-03-13 | 佐藤 | 調整中 | フィードバック、対応、再確認を同じ流れで見られると、次の改善が速くなります。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2029-03-14</t>
        </is>
      </c>
      <c r="B87" t="inlineStr">
        <is>
          <t>フィードバック 1-073-298 | 2029-03-14 | 鈴木 | 未確認 | フィードバック、対応、再確認を同じ流れで見られると、次の改善が速くなります。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2029-03-15</t>
        </is>
      </c>
      <c r="B88" t="inlineStr">
        <is>
          <t>フィードバック 1-074-425 | 2029-03-15 | 高橋 | 確認済み | フィードバック、対応、再確認を同じ流れで見られると、次の改善が速くなります。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2029-03-16</t>
        </is>
      </c>
      <c r="B89" t="inlineStr">
        <is>
          <t>フィードバック 1-075-552 | 2029-03-16 | 田中 | 運用中 | フィードバック、対応、再確認を同じ流れで見られると、次の改善が速くなります。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2029-03-17</t>
        </is>
      </c>
      <c r="B90" t="inlineStr">
        <is>
          <t>フィードバック 1-076-679 | 2029-03-17 | 伊藤 | 完了 | フィードバック、対応、再確認を同じ流れで見られると、次の改善が速くなります。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2029-03-18</t>
        </is>
      </c>
      <c r="B91" t="inlineStr">
        <is>
          <t>フィードバック 1-077-806 | 2029-03-18 | 渡辺 | 保留 | フィードバック、対応、再確認を同じ流れで見られると、次の改善が速くなります。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2029-03-19</t>
        </is>
      </c>
      <c r="B92" t="inlineStr">
        <is>
          <t>フィードバック 1-078-933 | 2029-03-19 | 小林 | 要連絡 | フィードバック、対応、再確認を同じ流れで見られると、次の改善が速くなります。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2029-03-20</t>
        </is>
      </c>
      <c r="B93" t="inlineStr">
        <is>
          <t>フィードバック 1-079-063 | 2029-03-20 | 中村 | 差戻し | フィードバック、対応、再確認を同じ流れで見られると、次の改善が速くなります。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2029-03-21</t>
        </is>
      </c>
      <c r="B94" t="inlineStr">
        <is>
          <t>フィードバック 1-080-190 | 2029-03-21 | 斎藤 | 調整中 | フィードバック、対応、再確認を同じ流れで見られると、次の改善が速くなります。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2029-03-22</t>
        </is>
      </c>
      <c r="B95" t="inlineStr">
        <is>
          <t>フィードバック 1-081-317 | 2029-03-22 | 山田 | 未確認 | フィードバック、対応、再確認を同じ流れで見られると、次の改善が速くなります。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2029-03-23</t>
        </is>
      </c>
      <c r="B96" t="inlineStr">
        <is>
          <t>フィードバック 1-082-444 | 2029-03-23 | 佐藤 | 確認済み | フィードバック、対応、再確認を同じ流れで見られると、次の改善が速くなります。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2029-03-24</t>
        </is>
      </c>
      <c r="B97" t="inlineStr">
        <is>
          <t>フィードバック 1-083-571 | 2029-03-24 | 鈴木 | 運用中 | フィードバック、対応、再確認を同じ流れで見られると、次の改善が速くなります。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2029-03-25</t>
        </is>
      </c>
      <c r="B98" t="inlineStr">
        <is>
          <t>フィードバック 1-084-698 | 2029-03-25 | 高橋 | 完了 | フィードバック、対応、再確認を同じ流れで見られると、次の改善が速くなります。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2029-03-26</t>
        </is>
      </c>
      <c r="B99" t="inlineStr">
        <is>
          <t>フィードバック 1-085-825 | 2029-03-26 | 田中 | 保留 | フィードバック、対応、再確認を同じ流れで見られると、次の改善が速くなります。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2029-03-27</t>
        </is>
      </c>
      <c r="B100" t="inlineStr">
        <is>
          <t>フィードバック 1-086-952 | 2029-03-27 | 伊藤 | 要連絡 | フィードバック、対応、再確認を同じ流れで見られると、次の改善が速くなります。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2029-03-28</t>
        </is>
      </c>
      <c r="B101" t="inlineStr">
        <is>
          <t>フィードバック 1-087-082 | 2029-03-28 | 渡辺 | 差戻し | フィードバック、対応、再確認を同じ流れで見られると、次の改善が速くなります。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2029-03-29</t>
        </is>
      </c>
      <c r="B102" t="inlineStr">
        <is>
          <t>フィードバック 1-088-209 | 2029-03-29 | 小林 | 調整中 | フィードバック、対応、再確認を同じ流れで見られると、次の改善が速くなります。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2029-03-30</t>
        </is>
      </c>
      <c r="B103" t="inlineStr">
        <is>
          <t>フィードバック 1-089-336 | 2029-03-30 | 中村 | 未確認 | フィードバック、対応、再確認を同じ流れで見られると、次の改善が速くなります。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2029-03-31</t>
        </is>
      </c>
      <c r="B104" t="inlineStr">
        <is>
          <t>フィードバック 1-090-463 | 2029-03-31 | 斎藤 | 確認済み | フィードバック、対応、再確認を同じ流れで見られると、次の改善が速くなります。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2029-04-01</t>
        </is>
      </c>
      <c r="B105" t="inlineStr">
        <is>
          <t>フィードバック 1-091-590 | 2029-04-01 | 山田 | 運用中 | フィードバック、対応、再確認を同じ流れで見られると、次の改善が速くなります。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2029-04-02</t>
        </is>
      </c>
      <c r="B106" t="inlineStr">
        <is>
          <t>フィードバック 1-092-717 | 2029-04-02 | 佐藤 | 完了 | フィードバック、対応、再確認を同じ流れで見られると、次の改善が速くなります。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2029-04-03</t>
        </is>
      </c>
      <c r="B107" t="inlineStr">
        <is>
          <t>フィードバック 1-093-844 | 2029-04-03 | 鈴木 | 保留 | フィードバック、対応、再確認を同じ流れで見られると、次の改善が速くなります。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2029-04-04</t>
        </is>
      </c>
      <c r="B108" t="inlineStr">
        <is>
          <t>フィードバック 1-094-971 | 2029-04-04 | 高橋 | 要連絡 | フィードバック、対応、再確認を同じ流れで見られると、次の改善が速くなります。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2029-04-05</t>
        </is>
      </c>
      <c r="B109" t="inlineStr">
        <is>
          <t>フィードバック 1-095-101 | 2029-04-05 | 田中 | 差戻し | フィードバック、対応、再確認を同じ流れで見られると、次の改善が速くなります。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2029-04-06</t>
        </is>
      </c>
      <c r="B110" t="inlineStr">
        <is>
          <t>フィードバック 1-096-228 | 2029-04-06 | 伊藤 | 調整中 | フィードバック、対応、再確認を同じ流れで見られると、次の改善が速くなります。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2029-04-07</t>
        </is>
      </c>
      <c r="B111" t="inlineStr">
        <is>
          <t>フィードバック 1-097-355 | 2029-04-07 | 渡辺 | 未確認 | フィードバック、対応、再確認を同じ流れで見られると、次の改善が速くなります。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2029-04-08</t>
        </is>
      </c>
      <c r="B112" t="inlineStr">
        <is>
          <t>フィードバック 1-098-482 | 2029-04-08 | 小林 | 確認済み | フィードバック、対応、再確認を同じ流れで見られると、次の改善が速くなります。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2029-04-09</t>
        </is>
      </c>
      <c r="B113" t="inlineStr">
        <is>
          <t>フィードバック 1-099-609 | 2029-04-09 | 中村 | 運用中 | フィードバック、対応、再確認を同じ流れで見られると、次の改善が速くなります。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2029-04-10</t>
        </is>
      </c>
      <c r="B114" t="inlineStr">
        <is>
          <t>フィードバック 1-100-736 | 2029-04-10 | 斎藤 | 完了 | フィードバック、対応、再確認を同じ流れで見られると、次の改善が速くなります。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見積後の再連絡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見積後の再連絡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サンプル送付後の確認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サンプル送付後の確認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クレーム折り返し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クレーム折り返し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技術確認待ち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技術確認待ち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決裁者への再案内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決裁者への再案内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導入前ヒアリング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導入前ヒアリング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見積後の再連絡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見積後の再連絡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サンプル送付後の確認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サンプル送付後の確認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クレーム折り返し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クレーム折り返し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技術確認待ち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技術確認待ち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決裁者への再案内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決裁者への再案内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導入前ヒアリング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導入前ヒアリング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見積後の再連絡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見積後の再連絡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サンプル送付後の確認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サンプル送付後の確認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クレーム折り返し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クレーム折り返し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技術確認待ち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技術確認待ち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決裁者への再案内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決裁者への再案内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導入前ヒアリング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導入前ヒアリング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見積後の再連絡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見積後の再連絡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サンプル送付後の確認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サンプル送付後の確認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クレーム折り返し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クレーム折り返し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技術確認待ち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技術確認待ち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決裁者への再案内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決裁者への再案内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導入前ヒアリング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導入前ヒアリング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見積後の再連絡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見積後の再連絡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サンプル送付後の確認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サンプル送付後の確認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クレーム折り返し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クレーム折り返し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技術確認待ち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技術確認待ち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決裁者への再案内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決裁者への再案内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導入前ヒアリング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導入前ヒアリング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見積後の再連絡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見積後の再連絡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サンプル送付後の確認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サンプル送付後の確認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クレーム折り返し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クレーム折り返し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技術確認待ち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技術確認待ち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決裁者への再案内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決裁者への再案内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導入前ヒアリング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導入前ヒアリング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見積後の再連絡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見積後の再連絡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サンプル送付後の確認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サンプル送付後の確認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クレーム折り返し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クレーム折り返し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技術確認待ち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技術確認待ち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決裁者への再案内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決裁者への再案内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導入前ヒアリング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導入前ヒアリング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見積後の再連絡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見積後の再連絡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サンプル送付後の確認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サンプル送付後の確認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クレーム折り返し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クレーム折り返し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技術確認待ち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技術確認待ち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決裁者への再案内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決裁者への再案内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導入前ヒアリング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導入前ヒアリング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見積後の再連絡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見積後の再連絡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サンプル送付後の確認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サンプル送付後の確認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クレーム折り返し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クレーム折り返し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技術確認待ち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技術確認待ち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決裁者への再案内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決裁者への再案内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導入前ヒアリング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導入前ヒアリング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見積後の再連絡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見積後の再連絡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サンプル送付後の確認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サンプル送付後の確認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クレーム折り返し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クレーム折り返し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技術確認待ち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技術確認待ち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決裁者への再案内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決裁者への再案内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導入前ヒアリング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導入前ヒアリング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見積後の再連絡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見積後の再連絡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サンプル送付後の確認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サンプル送付後の確認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クレーム折り返し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クレーム折り返し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技術確認待ち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技術確認待ち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決裁者への再案内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決裁者への再案内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導入前ヒアリング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導入前ヒアリング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見積後の再連絡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見積後の再連絡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サンプル送付後の確認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サンプル送付後の確認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クレーム折り返し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クレーム折り返し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技術確認待ち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技術確認待ち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決裁者への再案内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決裁者への再案内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導入前ヒアリング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導入前ヒアリング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見積後の再連絡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見積後の再連絡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サンプル送付後の確認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サンプル送付後の確認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クレーム折り返し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クレーム折り返し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技術確認待ち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技術確認待ち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決裁者への再案内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決裁者への再案内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導入前ヒアリング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導入前ヒアリング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見積後の再連絡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見積後の再連絡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サンプル送付後の確認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サンプル送付後の確認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クレーム折り返し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クレーム折り返し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技術確認待ち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技術確認待ち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決裁者への再案内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決裁者への再案内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導入前ヒアリング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導入前ヒアリング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見積後の再連絡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見積後の再連絡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サンプル送付後の確認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サンプル送付後の確認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クレーム折り返し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クレーム折り返し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技術確認待ち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技術確認待ち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決裁者への再案内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決裁者への再案内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導入前ヒアリング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導入前ヒアリング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見積後の再連絡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見積後の再連絡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サンプル送付後の確認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サンプル送付後の確認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クレーム折り返し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クレーム折り返し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技術確認待ち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技術確認待ち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決裁者への再案内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決裁者への再案内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導入前ヒアリング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導入前ヒアリング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見積後の再連絡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見積後の再連絡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サンプル送付後の確認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サンプル送付後の確認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クレーム折り返し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クレーム折り返し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技術確認待ち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技術確認待ち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決裁者への再案内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決裁者への再案内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導入前ヒアリング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導入前ヒアリング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見積後の再連絡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見積後の再連絡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サンプル送付後の確認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サンプル送付後の確認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クレーム折り返し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クレーム折り返し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技術確認待ち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技術確認待ち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決裁者への再案内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決裁者への再案内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導入前ヒアリング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導入前ヒアリング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見積後の再連絡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見積後の再連絡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サンプル送付後の確認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サンプル送付後の確認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クレーム折り返し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クレーム折り返し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技術確認待ち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技術確認待ち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決裁者への再案内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決裁者への再案内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導入前ヒアリング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導入前ヒアリング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見積後の再連絡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見積後の再連絡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サンプル送付後の確認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サンプル送付後の確認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クレーム折り返し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クレーム折り返し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技術確認待ち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技術確認待ち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決裁者への再案内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決裁者への再案内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導入前ヒアリング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導入前ヒアリング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見積後の再連絡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見積後の再連絡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サンプル送付後の確認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サンプル送付後の確認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クレーム折り返し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クレーム折り返し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技術確認待ち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技術確認待ち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決裁者への再案内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決裁者への再案内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導入前ヒアリング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導入前ヒアリング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見積後の再連絡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見積後の再連絡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サンプル送付後の確認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サンプル送付後の確認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クレーム折り返し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クレーム折り返し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技術確認待ち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技術確認待ち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決裁者への再案内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決裁者への再案内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導入前ヒアリング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導入前ヒアリング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見積後の再連絡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見積後の再連絡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サンプル送付後の確認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サンプル送付後の確認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クレーム折り返し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クレーム折り返し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技術確認待ち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技術確認待ち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決裁者への再案内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決裁者への再案内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導入前ヒアリング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導入前ヒアリング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見積後の再連絡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見積後の再連絡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サンプル送付後の確認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サンプル送付後の確認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クレーム折り返し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クレーム折り返し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技術確認待ち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技術確認待ち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決裁者への再案内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決裁者への再案内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導入前ヒアリング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導入前ヒアリング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見積後の再連絡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見積後の再連絡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サンプル送付後の確認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サンプル送付後の確認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クレーム折り返し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クレーム折り返し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技術確認待ち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技術確認待ち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決裁者への再案内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決裁者への再案内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導入前ヒアリング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導入前ヒアリング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見積後の再連絡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見積後の再連絡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サンプル送付後の確認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サンプル送付後の確認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クレーム折り返し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クレーム折り返し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技術確認待ち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技術確認待ち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決裁者への再案内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決裁者への再案内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導入前ヒアリング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導入前ヒアリング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見積後の再連絡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見積後の再連絡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サンプル送付後の確認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サンプル送付後の確認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クレーム折り返し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クレーム折り返し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技術確認待ち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技術確認待ち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決裁者への再案内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決裁者への再案内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導入前ヒアリング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導入前ヒアリング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見積後の再連絡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見積後の再連絡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サンプル送付後の確認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サンプル送付後の確認 164 / 完了 / #164</t>
        </is>
      </c>
    </row>
    <row r="166">
      <c r="A166" s="12" t="inlineStr">
        <is>
          <t>2029-04-01</t>
        </is>
      </c>
      <c r="B166" s="12" t="inlineStr">
        <is>
          <t>フィードバック 2-001-127 | 2029-04-01 | 山田 | 未確認 | フィードバック、対応、再確認を同じ流れで見られると、次の改善が速くなります。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2029-04-02</t>
        </is>
      </c>
      <c r="B167" s="12" t="inlineStr">
        <is>
          <t>フィードバック 2-002-254 | 2029-04-02 | 佐藤 | 確認済み | フィードバック、対応、再確認を同じ流れで見られると、次の改善が速くなります。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2029-04-03</t>
        </is>
      </c>
      <c r="B168" s="12" t="inlineStr">
        <is>
          <t>フィードバック 2-003-381 | 2029-04-03 | 鈴木 | 運用中 | フィードバック、対応、再確認を同じ流れで見られると、次の改善が速くなります。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2029-04-04</t>
        </is>
      </c>
      <c r="B169" s="12" t="inlineStr">
        <is>
          <t>フィードバック 2-004-508 | 2029-04-04 | 高橋 | 完了 | フィードバック、対応、再確認を同じ流れで見られると、次の改善が速くなります。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2029-04-05</t>
        </is>
      </c>
      <c r="B170" s="12" t="inlineStr">
        <is>
          <t>フィードバック 2-005-635 | 2029-04-05 | 田中 | 保留 | フィードバック、対応、再確認を同じ流れで見られると、次の改善が速くなります。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2029-04-06</t>
        </is>
      </c>
      <c r="B171" s="12" t="inlineStr">
        <is>
          <t>フィードバック 2-006-762 | 2029-04-06 | 伊藤 | 要連絡 | フィードバック、対応、再確認を同じ流れで見られると、次の改善が速くなります。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2029-04-07</t>
        </is>
      </c>
      <c r="B172" s="12" t="inlineStr">
        <is>
          <t>フィードバック 2-007-889 | 2029-04-07 | 渡辺 | 差戻し | フィードバック、対応、再確認を同じ流れで見られると、次の改善が速くなります。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2029-04-08</t>
        </is>
      </c>
      <c r="B173" s="12" t="inlineStr">
        <is>
          <t>フィードバック 2-008-019 | 2029-04-08 | 小林 | 調整中 | フィードバック、対応、再確認を同じ流れで見られると、次の改善が速くなります。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2029-04-09</t>
        </is>
      </c>
      <c r="B174" s="12" t="inlineStr">
        <is>
          <t>フィードバック 2-009-146 | 2029-04-09 | 中村 | 未確認 | フィードバック、対応、再確認を同じ流れで見られると、次の改善が速くなります。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2029-04-10</t>
        </is>
      </c>
      <c r="B175" s="12" t="inlineStr">
        <is>
          <t>フィードバック 2-010-273 | 2029-04-10 | 斎藤 | 確認済み | フィードバック、対応、再確認を同じ流れで見られると、次の改善が速くなります。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2029-04-11</t>
        </is>
      </c>
      <c r="B176" s="12" t="inlineStr">
        <is>
          <t>フィードバック 2-011-400 | 2029-04-11 | 山田 | 運用中 | フィードバック、対応、再確認を同じ流れで見られると、次の改善が速くなります。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2029-04-12</t>
        </is>
      </c>
      <c r="B177" s="12" t="inlineStr">
        <is>
          <t>フィードバック 2-012-527 | 2029-04-12 | 佐藤 | 完了 | フィードバック、対応、再確認を同じ流れで見られると、次の改善が速くなります。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2029-04-13</t>
        </is>
      </c>
      <c r="B178" s="12" t="inlineStr">
        <is>
          <t>フィードバック 2-013-654 | 2029-04-13 | 鈴木 | 保留 | フィードバック、対応、再確認を同じ流れで見られると、次の改善が速くなります。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2029-04-14</t>
        </is>
      </c>
      <c r="B179" s="12" t="inlineStr">
        <is>
          <t>フィードバック 2-014-781 | 2029-04-14 | 高橋 | 要連絡 | フィードバック、対応、再確認を同じ流れで見られると、次の改善が速くなります。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2029-04-15</t>
        </is>
      </c>
      <c r="B180" s="12" t="inlineStr">
        <is>
          <t>フィードバック 2-015-908 | 2029-04-15 | 田中 | 差戻し | フィードバック、対応、再確認を同じ流れで見られると、次の改善が速くなります。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2029-04-16</t>
        </is>
      </c>
      <c r="B181" s="12" t="inlineStr">
        <is>
          <t>フィードバック 2-016-038 | 2029-04-16 | 伊藤 | 調整中 | フィードバック、対応、再確認を同じ流れで見られると、次の改善が速くなります。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2029-04-17</t>
        </is>
      </c>
      <c r="B182" s="12" t="inlineStr">
        <is>
          <t>フィードバック 2-017-165 | 2029-04-17 | 渡辺 | 未確認 | フィードバック、対応、再確認を同じ流れで見られると、次の改善が速くなります。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2029-04-18</t>
        </is>
      </c>
      <c r="B183" s="12" t="inlineStr">
        <is>
          <t>フィードバック 2-018-292 | 2029-04-18 | 小林 | 確認済み | フィードバック、対応、再確認を同じ流れで見られると、次の改善が速くなります。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2029-04-19</t>
        </is>
      </c>
      <c r="B184" s="12" t="inlineStr">
        <is>
          <t>フィードバック 2-019-419 | 2029-04-19 | 中村 | 運用中 | フィードバック、対応、再確認を同じ流れで見られると、次の改善が速くなります。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2029-04-20</t>
        </is>
      </c>
      <c r="B185" s="12" t="inlineStr">
        <is>
          <t>フィードバック 2-020-546 | 2029-04-20 | 斎藤 | 完了 | フィードバック、対応、再確認を同じ流れで見られると、次の改善が速くなります。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2029-04-21</t>
        </is>
      </c>
      <c r="B186" s="12" t="inlineStr">
        <is>
          <t>フィードバック 2-021-673 | 2029-04-21 | 山田 | 保留 | フィードバック、対応、再確認を同じ流れで見られると、次の改善が速くなります。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2029-04-22</t>
        </is>
      </c>
      <c r="B187" s="12" t="inlineStr">
        <is>
          <t>フィードバック 2-022-800 | 2029-04-22 | 佐藤 | 要連絡 | フィードバック、対応、再確認を同じ流れで見られると、次の改善が速くなります。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2029-04-23</t>
        </is>
      </c>
      <c r="B188" s="12" t="inlineStr">
        <is>
          <t>フィードバック 2-023-927 | 2029-04-23 | 鈴木 | 差戻し | フィードバック、対応、再確認を同じ流れで見られると、次の改善が速くなります。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2029-04-24</t>
        </is>
      </c>
      <c r="B189" s="12" t="inlineStr">
        <is>
          <t>フィードバック 2-024-057 | 2029-04-24 | 高橋 | 調整中 | フィードバック、対応、再確認を同じ流れで見られると、次の改善が速くなります。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2029-04-25</t>
        </is>
      </c>
      <c r="B190" s="12" t="inlineStr">
        <is>
          <t>フィードバック 2-025-184 | 2029-04-25 | 田中 | 未確認 | フィードバック、対応、再確認を同じ流れで見られると、次の改善が速くなります。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2029-04-26</t>
        </is>
      </c>
      <c r="B191" s="12" t="inlineStr">
        <is>
          <t>フィードバック 2-026-311 | 2029-04-26 | 伊藤 | 確認済み | フィードバック、対応、再確認を同じ流れで見られると、次の改善が速くなります。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2029-04-27</t>
        </is>
      </c>
      <c r="B192" s="12" t="inlineStr">
        <is>
          <t>フィードバック 2-027-438 | 2029-04-27 | 渡辺 | 運用中 | フィードバック、対応、再確認を同じ流れで見られると、次の改善が速くなります。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2029-04-28</t>
        </is>
      </c>
      <c r="B193" s="12" t="inlineStr">
        <is>
          <t>フィードバック 2-028-565 | 2029-04-28 | 小林 | 完了 | フィードバック、対応、再確認を同じ流れで見られると、次の改善が速くなります。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2029-04-29</t>
        </is>
      </c>
      <c r="B194" s="12" t="inlineStr">
        <is>
          <t>フィードバック 2-029-692 | 2029-04-29 | 中村 | 保留 | フィードバック、対応、再確認を同じ流れで見られると、次の改善が速くなります。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2029-04-30</t>
        </is>
      </c>
      <c r="B195" s="12" t="inlineStr">
        <is>
          <t>フィードバック 2-030-819 | 2029-04-30 | 斎藤 | 要連絡 | フィードバック、対応、再確認を同じ流れで見られると、次の改善が速くなります。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2029-05-01</t>
        </is>
      </c>
      <c r="B196" s="12" t="inlineStr">
        <is>
          <t>フィードバック 2-031-946 | 2029-05-01 | 山田 | 差戻し | フィードバック、対応、再確認を同じ流れで見られると、次の改善が速くなります。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2029-05-02</t>
        </is>
      </c>
      <c r="B197" s="12" t="inlineStr">
        <is>
          <t>フィードバック 2-032-076 | 2029-05-02 | 佐藤 | 調整中 | フィードバック、対応、再確認を同じ流れで見られると、次の改善が速くなります。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2029-05-03</t>
        </is>
      </c>
      <c r="B198" s="12" t="inlineStr">
        <is>
          <t>フィードバック 2-033-203 | 2029-05-03 | 鈴木 | 未確認 | フィードバック、対応、再確認を同じ流れで見られると、次の改善が速くなります。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2029-05-04</t>
        </is>
      </c>
      <c r="B199" s="12" t="inlineStr">
        <is>
          <t>フィードバック 2-034-330 | 2029-05-04 | 高橋 | 確認済み | フィードバック、対応、再確認を同じ流れで見られると、次の改善が速くなります。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2029-05-05</t>
        </is>
      </c>
      <c r="B200" s="12" t="inlineStr">
        <is>
          <t>フィードバック 2-035-457 | 2029-05-05 | 田中 | 運用中 | フィードバック、対応、再確認を同じ流れで見られると、次の改善が速くなります。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2029-05-06</t>
        </is>
      </c>
      <c r="B201" s="12" t="inlineStr">
        <is>
          <t>フィードバック 2-036-584 | 2029-05-06 | 伊藤 | 完了 | フィードバック、対応、再確認を同じ流れで見られると、次の改善が速くなります。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2029-05-07</t>
        </is>
      </c>
      <c r="B202" s="12" t="inlineStr">
        <is>
          <t>フィードバック 2-037-711 | 2029-05-07 | 渡辺 | 保留 | フィードバック、対応、再確認を同じ流れで見られると、次の改善が速くなります。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2029-05-08</t>
        </is>
      </c>
      <c r="B203" s="12" t="inlineStr">
        <is>
          <t>フィードバック 2-038-838 | 2029-05-08 | 小林 | 要連絡 | フィードバック、対応、再確認を同じ流れで見られると、次の改善が速くなります。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2029-05-09</t>
        </is>
      </c>
      <c r="B204" s="12" t="inlineStr">
        <is>
          <t>フィードバック 2-039-965 | 2029-05-09 | 中村 | 差戻し | フィードバック、対応、再確認を同じ流れで見られると、次の改善が速くなります。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2029-05-10</t>
        </is>
      </c>
      <c r="B205" s="12" t="inlineStr">
        <is>
          <t>フィードバック 2-040-095 | 2029-05-10 | 斎藤 | 調整中 | フィードバック、対応、再確認を同じ流れで見られると、次の改善が速くなります。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2029-05-11</t>
        </is>
      </c>
      <c r="B206" s="12" t="inlineStr">
        <is>
          <t>フィードバック 2-041-222 | 2029-05-11 | 山田 | 未確認 | フィードバック、対応、再確認を同じ流れで見られると、次の改善が速くなります。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2029-05-12</t>
        </is>
      </c>
      <c r="B207" s="12" t="inlineStr">
        <is>
          <t>フィードバック 2-042-349 | 2029-05-12 | 佐藤 | 確認済み | フィードバック、対応、再確認を同じ流れで見られると、次の改善が速くなります。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2029-05-13</t>
        </is>
      </c>
      <c r="B208" s="12" t="inlineStr">
        <is>
          <t>フィードバック 2-043-476 | 2029-05-13 | 鈴木 | 運用中 | フィードバック、対応、再確認を同じ流れで見られると、次の改善が速くなります。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2029-05-14</t>
        </is>
      </c>
      <c r="B209" s="12" t="inlineStr">
        <is>
          <t>フィードバック 2-044-603 | 2029-05-14 | 高橋 | 完了 | フィードバック、対応、再確認を同じ流れで見られると、次の改善が速くなります。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2029-05-15</t>
        </is>
      </c>
      <c r="B210" s="12" t="inlineStr">
        <is>
          <t>フィードバック 2-045-730 | 2029-05-15 | 田中 | 保留 | フィードバック、対応、再確認を同じ流れで見られると、次の改善が速くなります。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2029-05-16</t>
        </is>
      </c>
      <c r="B211" s="12" t="inlineStr">
        <is>
          <t>フィードバック 2-046-857 | 2029-05-16 | 伊藤 | 要連絡 | フィードバック、対応、再確認を同じ流れで見られると、次の改善が速くなります。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2029-05-17</t>
        </is>
      </c>
      <c r="B212" s="12" t="inlineStr">
        <is>
          <t>フィードバック 2-047-984 | 2029-05-17 | 渡辺 | 差戻し | フィードバック、対応、再確認を同じ流れで見られると、次の改善が速くなります。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2029-05-18</t>
        </is>
      </c>
      <c r="B213" s="12" t="inlineStr">
        <is>
          <t>フィードバック 2-048-114 | 2029-05-18 | 小林 | 調整中 | フィードバック、対応、再確認を同じ流れで見られると、次の改善が速くなります。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2029-05-19</t>
        </is>
      </c>
      <c r="B214" s="12" t="inlineStr">
        <is>
          <t>フィードバック 2-049-241 | 2029-05-19 | 中村 | 未確認 | フィードバック、対応、再確認を同じ流れで見られると、次の改善が速くなります。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2029-05-20</t>
        </is>
      </c>
      <c r="B215" s="12" t="inlineStr">
        <is>
          <t>フィードバック 2-050-368 | 2029-05-20 | 斎藤 | 確認済み | フィードバック、対応、再確認を同じ流れで見られると、次の改善が速くなります。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2029-05-21</t>
        </is>
      </c>
      <c r="B216" s="12" t="inlineStr">
        <is>
          <t>フィードバック 2-051-495 | 2029-05-21 | 山田 | 運用中 | フィードバック、対応、再確認を同じ流れで見られると、次の改善が速くなります。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2029-05-22</t>
        </is>
      </c>
      <c r="B217" s="12" t="inlineStr">
        <is>
          <t>フィードバック 2-052-622 | 2029-05-22 | 佐藤 | 完了 | フィードバック、対応、再確認を同じ流れで見られると、次の改善が速くなります。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2029-05-23</t>
        </is>
      </c>
      <c r="B218" s="12" t="inlineStr">
        <is>
          <t>フィードバック 2-053-749 | 2029-05-23 | 鈴木 | 保留 | フィードバック、対応、再確認を同じ流れで見られると、次の改善が速くなります。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2029-05-24</t>
        </is>
      </c>
      <c r="B219" s="12" t="inlineStr">
        <is>
          <t>フィードバック 2-054-876 | 2029-05-24 | 高橋 | 要連絡 | フィードバック、対応、再確認を同じ流れで見られると、次の改善が速くなります。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2029-05-25</t>
        </is>
      </c>
      <c r="B220" s="12" t="inlineStr">
        <is>
          <t>フィードバック 2-055-006 | 2029-05-25 | 田中 | 差戻し | フィードバック、対応、再確認を同じ流れで見られると、次の改善が速くなります。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2029-05-26</t>
        </is>
      </c>
      <c r="B221" s="12" t="inlineStr">
        <is>
          <t>フィードバック 2-056-133 | 2029-05-26 | 伊藤 | 調整中 | フィードバック、対応、再確認を同じ流れで見られると、次の改善が速くなります。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2029-05-27</t>
        </is>
      </c>
      <c r="B222" s="12" t="inlineStr">
        <is>
          <t>フィードバック 2-057-260 | 2029-05-27 | 渡辺 | 未確認 | フィードバック、対応、再確認を同じ流れで見られると、次の改善が速くなります。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2029-05-28</t>
        </is>
      </c>
      <c r="B223" s="12" t="inlineStr">
        <is>
          <t>フィードバック 2-058-387 | 2029-05-28 | 小林 | 確認済み | フィードバック、対応、再確認を同じ流れで見られると、次の改善が速くなります。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2029-05-29</t>
        </is>
      </c>
      <c r="B224" s="12" t="inlineStr">
        <is>
          <t>フィードバック 2-059-514 | 2029-05-29 | 中村 | 運用中 | フィードバック、対応、再確認を同じ流れで見られると、次の改善が速くなります。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2029-05-30</t>
        </is>
      </c>
      <c r="B225" s="12" t="inlineStr">
        <is>
          <t>フィードバック 2-060-641 | 2029-05-30 | 斎藤 | 完了 | フィードバック、対応、再確認を同じ流れで見られると、次の改善が速くなります。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2029-05-31</t>
        </is>
      </c>
      <c r="B226" s="12" t="inlineStr">
        <is>
          <t>フィードバック 2-061-768 | 2029-05-31 | 山田 | 保留 | フィードバック、対応、再確認を同じ流れで見られると、次の改善が速くなります。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2029-06-01</t>
        </is>
      </c>
      <c r="B227" s="12" t="inlineStr">
        <is>
          <t>フィードバック 2-062-895 | 2029-06-01 | 佐藤 | 要連絡 | フィードバック、対応、再確認を同じ流れで見られると、次の改善が速くなります。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2029-06-02</t>
        </is>
      </c>
      <c r="B228" s="12" t="inlineStr">
        <is>
          <t>フィードバック 2-063-025 | 2029-06-02 | 鈴木 | 差戻し | フィードバック、対応、再確認を同じ流れで見られると、次の改善が速くなります。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2029-06-03</t>
        </is>
      </c>
      <c r="B229" s="12" t="inlineStr">
        <is>
          <t>フィードバック 2-064-152 | 2029-06-03 | 高橋 | 調整中 | フィードバック、対応、再確認を同じ流れで見られると、次の改善が速くなります。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2029-06-04</t>
        </is>
      </c>
      <c r="B230" s="12" t="inlineStr">
        <is>
          <t>フィードバック 2-065-279 | 2029-06-04 | 田中 | 未確認 | フィードバック、対応、再確認を同じ流れで見られると、次の改善が速くなります。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2029-06-05</t>
        </is>
      </c>
      <c r="B231" s="12" t="inlineStr">
        <is>
          <t>フィードバック 2-066-406 | 2029-06-05 | 伊藤 | 確認済み | フィードバック、対応、再確認を同じ流れで見られると、次の改善が速くなります。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2029-06-06</t>
        </is>
      </c>
      <c r="B232" s="12" t="inlineStr">
        <is>
          <t>フィードバック 2-067-533 | 2029-06-06 | 渡辺 | 運用中 | フィードバック、対応、再確認を同じ流れで見られると、次の改善が速くなります。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2029-06-07</t>
        </is>
      </c>
      <c r="B233" s="12" t="inlineStr">
        <is>
          <t>フィードバック 2-068-660 | 2029-06-07 | 小林 | 完了 | フィードバック、対応、再確認を同じ流れで見られると、次の改善が速くなります。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2029-06-08</t>
        </is>
      </c>
      <c r="B234" s="12" t="inlineStr">
        <is>
          <t>フィードバック 2-069-787 | 2029-06-08 | 中村 | 保留 | フィードバック、対応、再確認を同じ流れで見られると、次の改善が速くなります。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2029-06-09</t>
        </is>
      </c>
      <c r="B235" s="12" t="inlineStr">
        <is>
          <t>フィードバック 2-070-914 | 2029-06-09 | 斎藤 | 要連絡 | フィードバック、対応、再確認を同じ流れで見られると、次の改善が速くなります。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2029-06-10</t>
        </is>
      </c>
      <c r="B236" s="12" t="inlineStr">
        <is>
          <t>フィードバック 2-071-044 | 2029-06-10 | 山田 | 差戻し | フィードバック、対応、再確認を同じ流れで見られると、次の改善が速くなります。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2029-06-11</t>
        </is>
      </c>
      <c r="B237" s="12" t="inlineStr">
        <is>
          <t>フィードバック 2-072-171 | 2029-06-11 | 佐藤 | 調整中 | フィードバック、対応、再確認を同じ流れで見られると、次の改善が速くなります。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2029-06-12</t>
        </is>
      </c>
      <c r="B238" s="12" t="inlineStr">
        <is>
          <t>フィードバック 2-073-298 | 2029-06-12 | 鈴木 | 未確認 | フィードバック、対応、再確認を同じ流れで見られると、次の改善が速くなります。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2029-06-13</t>
        </is>
      </c>
      <c r="B239" s="12" t="inlineStr">
        <is>
          <t>フィードバック 2-074-425 | 2029-06-13 | 高橋 | 確認済み | フィードバック、対応、再確認を同じ流れで見られると、次の改善が速くなります。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2029-06-14</t>
        </is>
      </c>
      <c r="B240" s="12" t="inlineStr">
        <is>
          <t>フィードバック 2-075-552 | 2029-06-14 | 田中 | 運用中 | フィードバック、対応、再確認を同じ流れで見られると、次の改善が速くなります。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2029-06-15</t>
        </is>
      </c>
      <c r="B241" s="12" t="inlineStr">
        <is>
          <t>フィードバック 2-076-679 | 2029-06-15 | 伊藤 | 完了 | フィードバック、対応、再確認を同じ流れで見られると、次の改善が速くなります。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2029-06-16</t>
        </is>
      </c>
      <c r="B242" s="12" t="inlineStr">
        <is>
          <t>フィードバック 2-077-806 | 2029-06-16 | 渡辺 | 保留 | フィードバック、対応、再確認を同じ流れで見られると、次の改善が速くなります。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2029-06-17</t>
        </is>
      </c>
      <c r="B243" s="12" t="inlineStr">
        <is>
          <t>フィードバック 2-078-933 | 2029-06-17 | 小林 | 要連絡 | フィードバック、対応、再確認を同じ流れで見られると、次の改善が速くなります。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2029-06-18</t>
        </is>
      </c>
      <c r="B244" s="12" t="inlineStr">
        <is>
          <t>フィードバック 2-079-063 | 2029-06-18 | 中村 | 差戻し | フィードバック、対応、再確認を同じ流れで見られると、次の改善が速くなります。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2029-06-19</t>
        </is>
      </c>
      <c r="B245" s="12" t="inlineStr">
        <is>
          <t>フィードバック 2-080-190 | 2029-06-19 | 斎藤 | 調整中 | フィードバック、対応、再確認を同じ流れで見られると、次の改善が速くなります。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2029-06-20</t>
        </is>
      </c>
      <c r="B246" s="12" t="inlineStr">
        <is>
          <t>フィードバック 2-081-317 | 2029-06-20 | 山田 | 未確認 | フィードバック、対応、再確認を同じ流れで見られると、次の改善が速くなります。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2029-06-21</t>
        </is>
      </c>
      <c r="B247" s="12" t="inlineStr">
        <is>
          <t>フィードバック 2-082-444 | 2029-06-21 | 佐藤 | 確認済み | フィードバック、対応、再確認を同じ流れで見られると、次の改善が速くなります。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2029-06-22</t>
        </is>
      </c>
      <c r="B248" s="12" t="inlineStr">
        <is>
          <t>フィードバック 2-083-571 | 2029-06-22 | 鈴木 | 運用中 | フィードバック、対応、再確認を同じ流れで見られると、次の改善が速くなります。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2029-06-23</t>
        </is>
      </c>
      <c r="B249" s="12" t="inlineStr">
        <is>
          <t>フィードバック 2-084-698 | 2029-06-23 | 高橋 | 完了 | フィードバック、対応、再確認を同じ流れで見られると、次の改善が速くなります。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2029-06-24</t>
        </is>
      </c>
      <c r="B250" s="12" t="inlineStr">
        <is>
          <t>フィードバック 2-085-825 | 2029-06-24 | 田中 | 保留 | フィードバック、対応、再確認を同じ流れで見られると、次の改善が速くなります。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2029-06-25</t>
        </is>
      </c>
      <c r="B251" s="12" t="inlineStr">
        <is>
          <t>フィードバック 2-086-952 | 2029-06-25 | 伊藤 | 要連絡 | フィードバック、対応、再確認を同じ流れで見られると、次の改善が速くなります。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2029-06-26</t>
        </is>
      </c>
      <c r="B252" s="12" t="inlineStr">
        <is>
          <t>フィードバック 2-087-082 | 2029-06-26 | 渡辺 | 差戻し | フィードバック、対応、再確認を同じ流れで見られると、次の改善が速くなります。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2029-06-27</t>
        </is>
      </c>
      <c r="B253" s="12" t="inlineStr">
        <is>
          <t>フィードバック 2-088-209 | 2029-06-27 | 小林 | 調整中 | フィードバック、対応、再確認を同じ流れで見られると、次の改善が速くなります。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2029-06-28</t>
        </is>
      </c>
      <c r="B254" s="12" t="inlineStr">
        <is>
          <t>フィードバック 2-089-336 | 2029-06-28 | 中村 | 未確認 | フィードバック、対応、再確認を同じ流れで見られると、次の改善が速くなります。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2029-06-29</t>
        </is>
      </c>
      <c r="B255" s="12" t="inlineStr">
        <is>
          <t>フィードバック 2-090-463 | 2029-06-29 | 斎藤 | 確認済み | フィードバック、対応、再確認を同じ流れで見られると、次の改善が速くなります。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2029-06-30</t>
        </is>
      </c>
      <c r="B256" s="12" t="inlineStr">
        <is>
          <t>フィードバック 2-091-590 | 2029-06-30 | 山田 | 運用中 | フィードバック、対応、再確認を同じ流れで見られると、次の改善が速くなります。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2029-07-01</t>
        </is>
      </c>
      <c r="B257" s="12" t="inlineStr">
        <is>
          <t>フィードバック 2-092-717 | 2029-07-01 | 佐藤 | 完了 | フィードバック、対応、再確認を同じ流れで見られると、次の改善が速くなります。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2029-07-02</t>
        </is>
      </c>
      <c r="B258" s="12" t="inlineStr">
        <is>
          <t>フィードバック 2-093-844 | 2029-07-02 | 鈴木 | 保留 | フィードバック、対応、再確認を同じ流れで見られると、次の改善が速くなります。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2029-07-03</t>
        </is>
      </c>
      <c r="B259" s="12" t="inlineStr">
        <is>
          <t>フィードバック 2-094-971 | 2029-07-03 | 高橋 | 要連絡 | フィードバック、対応、再確認を同じ流れで見られると、次の改善が速くなります。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2029-07-04</t>
        </is>
      </c>
      <c r="B260" s="12" t="inlineStr">
        <is>
          <t>フィードバック 2-095-101 | 2029-07-04 | 田中 | 差戻し | フィードバック、対応、再確認を同じ流れで見られると、次の改善が速くなります。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2029-07-05</t>
        </is>
      </c>
      <c r="B261" s="12" t="inlineStr">
        <is>
          <t>フィードバック 2-096-228 | 2029-07-05 | 伊藤 | 調整中 | フィードバック、対応、再確認を同じ流れで見られると、次の改善が速くなります。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2029-07-06</t>
        </is>
      </c>
      <c r="B262" s="12" t="inlineStr">
        <is>
          <t>フィードバック 2-097-355 | 2029-07-06 | 渡辺 | 未確認 | フィードバック、対応、再確認を同じ流れで見られると、次の改善が速くなります。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2029-07-07</t>
        </is>
      </c>
      <c r="B263" s="12" t="inlineStr">
        <is>
          <t>フィードバック 2-098-482 | 2029-07-07 | 小林 | 確認済み | フィードバック、対応、再確認を同じ流れで見られると、次の改善が速くなります。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2029-07-08</t>
        </is>
      </c>
      <c r="B264" s="12" t="inlineStr">
        <is>
          <t>フィードバック 2-099-609 | 2029-07-08 | 中村 | 運用中 | フィードバック、対応、再確認を同じ流れで見られると、次の改善が速くなります。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2029-07-09</t>
        </is>
      </c>
      <c r="B265" s="12" t="inlineStr">
        <is>
          <t>フィードバック 2-100-736 | 2029-07-09 | 斎藤 | 完了 | フィードバック、対応、再確認を同じ流れで見られると、次の改善が速くなります。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FE-01</t>
        </is>
      </c>
      <c r="B3" s="11" t="inlineStr">
        <is>
          <t>見積後の再連絡</t>
        </is>
      </c>
      <c r="C3" s="11" t="inlineStr">
        <is>
          <t>メール</t>
        </is>
      </c>
      <c r="D3" s="11" t="inlineStr">
        <is>
          <t>見積後の再連絡 - ja 1</t>
        </is>
      </c>
    </row>
    <row r="4">
      <c r="A4" s="12" t="inlineStr">
        <is>
          <t>FE-02</t>
        </is>
      </c>
      <c r="B4" s="12" t="inlineStr">
        <is>
          <t>サンプル送付後の確認</t>
        </is>
      </c>
      <c r="C4" s="12" t="inlineStr">
        <is>
          <t>チャット</t>
        </is>
      </c>
      <c r="D4" s="12" t="inlineStr">
        <is>
          <t>サンプル送付後の確認 - ja 2</t>
        </is>
      </c>
    </row>
    <row r="5">
      <c r="A5" s="11" t="inlineStr">
        <is>
          <t>FE-03</t>
        </is>
      </c>
      <c r="B5" s="11" t="inlineStr">
        <is>
          <t>クレーム折り返し</t>
        </is>
      </c>
      <c r="C5" s="11" t="inlineStr">
        <is>
          <t>訪問</t>
        </is>
      </c>
      <c r="D5" s="11" t="inlineStr">
        <is>
          <t>クレーム折り返し - ja 3</t>
        </is>
      </c>
    </row>
    <row r="6">
      <c r="A6" s="12" t="inlineStr">
        <is>
          <t>FE-04</t>
        </is>
      </c>
      <c r="B6" s="12" t="inlineStr">
        <is>
          <t>技術確認待ち</t>
        </is>
      </c>
      <c r="C6" s="12" t="inlineStr">
        <is>
          <t>会議</t>
        </is>
      </c>
      <c r="D6" s="12" t="inlineStr">
        <is>
          <t>技術確認待ち - ja 4</t>
        </is>
      </c>
    </row>
    <row r="7">
      <c r="A7" s="11" t="inlineStr">
        <is>
          <t>FE-05</t>
        </is>
      </c>
      <c r="B7" s="11" t="inlineStr">
        <is>
          <t>決裁者への再案内</t>
        </is>
      </c>
      <c r="C7" s="11" t="inlineStr">
        <is>
          <t>電話</t>
        </is>
      </c>
      <c r="D7" s="11" t="inlineStr">
        <is>
          <t>決裁者への再案内 - ja 5</t>
        </is>
      </c>
    </row>
    <row r="8">
      <c r="A8" s="12" t="inlineStr">
        <is>
          <t>FE-06</t>
        </is>
      </c>
      <c r="B8" s="12" t="inlineStr">
        <is>
          <t>導入前ヒアリング</t>
        </is>
      </c>
      <c r="C8" s="12" t="inlineStr">
        <is>
          <t>メール</t>
        </is>
      </c>
      <c r="D8" s="12" t="inlineStr">
        <is>
          <t>導入前ヒアリング - ja 6</t>
        </is>
      </c>
    </row>
    <row r="9">
      <c r="A9" s="11" t="inlineStr">
        <is>
          <t>FE-07</t>
        </is>
      </c>
      <c r="B9" s="11" t="inlineStr">
        <is>
          <t>サンプル送付後の確認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FE-08</t>
        </is>
      </c>
      <c r="B10" s="12" t="inlineStr">
        <is>
          <t>クレーム折り返し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FE-09</t>
        </is>
      </c>
      <c r="B11" s="11" t="inlineStr">
        <is>
          <t>技術確認待ち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FE-10</t>
        </is>
      </c>
      <c r="B12" s="12" t="inlineStr">
        <is>
          <t>決裁者への再案内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FE-11</t>
        </is>
      </c>
      <c r="B13" s="11" t="inlineStr">
        <is>
          <t>導入前ヒアリング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FE-12</t>
        </is>
      </c>
      <c r="B14" s="12" t="inlineStr">
        <is>
          <t>見積後の再連絡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2029-07-01</t>
        </is>
      </c>
      <c r="B17" s="12" t="inlineStr">
        <is>
          <t>マスタ 3-001-131 | 2029-07-01 | 田中 | 完了 | フィードバック、対応、再確認を同じ流れで見られると、次の改善が速くなります。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2029-07-02</t>
        </is>
      </c>
      <c r="B18" s="12" t="inlineStr">
        <is>
          <t>マスタ 3-002-262 | 2029-07-02 | 伊藤 | 保留 | フィードバック、対応、再確認を同じ流れで見られると、次の改善が速くなります。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2029-07-03</t>
        </is>
      </c>
      <c r="B19" s="12" t="inlineStr">
        <is>
          <t>マスタ 3-003-393 | 2029-07-03 | 渡辺 | 要連絡 | フィードバック、対応、再確認を同じ流れで見られると、次の改善が速くなります。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2029-07-04</t>
        </is>
      </c>
      <c r="B20" s="12" t="inlineStr">
        <is>
          <t>マスタ 3-004-524 | 2029-07-04 | 小林 | 差戻し | フィードバック、対応、再確認を同じ流れで見られると、次の改善が速くなります。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2029-07-05</t>
        </is>
      </c>
      <c r="B21" s="12" t="inlineStr">
        <is>
          <t>マスタ 3-005-655 | 2029-07-05 | 中村 | 調整中 | フィードバック、対応、再確認を同じ流れで見られると、次の改善が速くなります。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2029-07-06</t>
        </is>
      </c>
      <c r="B22" s="12" t="inlineStr">
        <is>
          <t>マスタ 3-006-786 | 2029-07-06 | 斎藤 | 未確認 | フィードバック、対応、再確認を同じ流れで見られると、次の改善が速くなります。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2029-07-07</t>
        </is>
      </c>
      <c r="B23" s="12" t="inlineStr">
        <is>
          <t>マスタ 3-007-917 | 2029-07-07 | 山田 | 確認済み | フィードバック、対応、再確認を同じ流れで見られると、次の改善が速くなります。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2029-07-08</t>
        </is>
      </c>
      <c r="B24" s="12" t="inlineStr">
        <is>
          <t>マスタ 3-008-051 | 2029-07-08 | 佐藤 | 運用中 | フィードバック、対応、再確認を同じ流れで見られると、次の改善が速くなります。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2029-07-09</t>
        </is>
      </c>
      <c r="B25" s="12" t="inlineStr">
        <is>
          <t>マスタ 3-009-182 | 2029-07-09 | 鈴木 | 完了 | フィードバック、対応、再確認を同じ流れで見られると、次の改善が速くなります。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2029-07-10</t>
        </is>
      </c>
      <c r="B26" s="12" t="inlineStr">
        <is>
          <t>マスタ 3-010-313 | 2029-07-10 | 高橋 | 保留 | フィードバック、対応、再確認を同じ流れで見られると、次の改善が速くなります。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2029-07-11</t>
        </is>
      </c>
      <c r="B27" s="12" t="inlineStr">
        <is>
          <t>マスタ 3-011-444 | 2029-07-11 | 田中 | 要連絡 | フィードバック、対応、再確認を同じ流れで見られると、次の改善が速くなります。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2029-07-12</t>
        </is>
      </c>
      <c r="B28" s="12" t="inlineStr">
        <is>
          <t>マスタ 3-012-575 | 2029-07-12 | 伊藤 | 差戻し | フィードバック、対応、再確認を同じ流れで見られると、次の改善が速くなります。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2029-07-13</t>
        </is>
      </c>
      <c r="B29" s="12" t="inlineStr">
        <is>
          <t>マスタ 3-013-706 | 2029-07-13 | 渡辺 | 調整中 | フィードバック、対応、再確認を同じ流れで見られると、次の改善が速くなります。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2029-07-14</t>
        </is>
      </c>
      <c r="B30" s="12" t="inlineStr">
        <is>
          <t>マスタ 3-014-837 | 2029-07-14 | 小林 | 未確認 | フィードバック、対応、再確認を同じ流れで見られると、次の改善が速くなります。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2029-07-15</t>
        </is>
      </c>
      <c r="B31" s="12" t="inlineStr">
        <is>
          <t>マスタ 3-015-968 | 2029-07-15 | 中村 | 確認済み | フィードバック、対応、再確認を同じ流れで見られると、次の改善が速くなります。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2029-07-16</t>
        </is>
      </c>
      <c r="B32" s="12" t="inlineStr">
        <is>
          <t>マスタ 3-016-102 | 2029-07-16 | 斎藤 | 運用中 | フィードバック、対応、再確認を同じ流れで見られると、次の改善が速くなります。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2029-07-17</t>
        </is>
      </c>
      <c r="B33" s="12" t="inlineStr">
        <is>
          <t>マスタ 3-017-233 | 2029-07-17 | 山田 | 完了 | フィードバック、対応、再確認を同じ流れで見られると、次の改善が速くなります。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2029-07-18</t>
        </is>
      </c>
      <c r="B34" s="12" t="inlineStr">
        <is>
          <t>マスタ 3-018-364 | 2029-07-18 | 佐藤 | 保留 | フィードバック、対応、再確認を同じ流れで見られると、次の改善が速くなります。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2029-07-19</t>
        </is>
      </c>
      <c r="B35" s="12" t="inlineStr">
        <is>
          <t>マスタ 3-019-495 | 2029-07-19 | 鈴木 | 要連絡 | フィードバック、対応、再確認を同じ流れで見られると、次の改善が速くなります。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2029-07-20</t>
        </is>
      </c>
      <c r="B36" s="12" t="inlineStr">
        <is>
          <t>マスタ 3-020-626 | 2029-07-20 | 高橋 | 差戻し | フィードバック、対応、再確認を同じ流れで見られると、次の改善が速くなります。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2029-07-21</t>
        </is>
      </c>
      <c r="B37" s="12" t="inlineStr">
        <is>
          <t>マスタ 3-021-757 | 2029-07-21 | 田中 | 調整中 | フィードバック、対応、再確認を同じ流れで見られると、次の改善が速くなります。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2029-07-22</t>
        </is>
      </c>
      <c r="B38" s="12" t="inlineStr">
        <is>
          <t>マスタ 3-022-888 | 2029-07-22 | 伊藤 | 未確認 | フィードバック、対応、再確認を同じ流れで見られると、次の改善が速くなります。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2029-07-23</t>
        </is>
      </c>
      <c r="B39" s="12" t="inlineStr">
        <is>
          <t>マスタ 3-023-022 | 2029-07-23 | 渡辺 | 確認済み | フィードバック、対応、再確認を同じ流れで見られると、次の改善が速くなります。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2029-07-24</t>
        </is>
      </c>
      <c r="B40" s="12" t="inlineStr">
        <is>
          <t>マスタ 3-024-153 | 2029-07-24 | 小林 | 運用中 | フィードバック、対応、再確認を同じ流れで見られると、次の改善が速くなります。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2029-07-25</t>
        </is>
      </c>
      <c r="B41" s="12" t="inlineStr">
        <is>
          <t>マスタ 3-025-284 | 2029-07-25 | 中村 | 完了 | フィードバック、対応、再確認を同じ流れで見られると、次の改善が速くなります。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2029-07-26</t>
        </is>
      </c>
      <c r="B42" s="12" t="inlineStr">
        <is>
          <t>マスタ 3-026-415 | 2029-07-26 | 斎藤 | 保留 | フィードバック、対応、再確認を同じ流れで見られると、次の改善が速くなります。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2029-07-27</t>
        </is>
      </c>
      <c r="B43" s="12" t="inlineStr">
        <is>
          <t>マスタ 3-027-546 | 2029-07-27 | 山田 | 要連絡 | フィードバック、対応、再確認を同じ流れで見られると、次の改善が速くなります。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2029-07-28</t>
        </is>
      </c>
      <c r="B44" s="12" t="inlineStr">
        <is>
          <t>マスタ 3-028-677 | 2029-07-28 | 佐藤 | 差戻し | フィードバック、対応、再確認を同じ流れで見られると、次の改善が速くなります。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2029-07-29</t>
        </is>
      </c>
      <c r="B45" s="12" t="inlineStr">
        <is>
          <t>マスタ 3-029-808 | 2029-07-29 | 鈴木 | 調整中 | フィードバック、対応、再確認を同じ流れで見られると、次の改善が速くなります。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2029-07-30</t>
        </is>
      </c>
      <c r="B46" s="12" t="inlineStr">
        <is>
          <t>マスタ 3-030-939 | 2029-07-30 | 高橋 | 未確認 | フィードバック、対応、再確認を同じ流れで見られると、次の改善が速くなります。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2029-07-31</t>
        </is>
      </c>
      <c r="B47" s="12" t="inlineStr">
        <is>
          <t>マスタ 3-031-073 | 2029-07-31 | 田中 | 確認済み | フィードバック、対応、再確認を同じ流れで見られると、次の改善が速くなります。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2029-08-01</t>
        </is>
      </c>
      <c r="B48" s="12" t="inlineStr">
        <is>
          <t>マスタ 3-032-204 | 2029-08-01 | 伊藤 | 運用中 | フィードバック、対応、再確認を同じ流れで見られると、次の改善が速くなります。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2029-08-02</t>
        </is>
      </c>
      <c r="B49" s="12" t="inlineStr">
        <is>
          <t>マスタ 3-033-335 | 2029-08-02 | 渡辺 | 完了 | フィードバック、対応、再確認を同じ流れで見られると、次の改善が速くなります。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2029-08-03</t>
        </is>
      </c>
      <c r="B50" s="12" t="inlineStr">
        <is>
          <t>マスタ 3-034-466 | 2029-08-03 | 小林 | 保留 | フィードバック、対応、再確認を同じ流れで見られると、次の改善が速くなります。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2029-08-04</t>
        </is>
      </c>
      <c r="B51" s="12" t="inlineStr">
        <is>
          <t>マスタ 3-035-597 | 2029-08-04 | 中村 | 要連絡 | フィードバック、対応、再確認を同じ流れで見られると、次の改善が速くなります。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2029-08-05</t>
        </is>
      </c>
      <c r="B52" s="12" t="inlineStr">
        <is>
          <t>マスタ 3-036-728 | 2029-08-05 | 斎藤 | 差戻し | フィードバック、対応、再確認を同じ流れで見られると、次の改善が速くなります。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2029-08-06</t>
        </is>
      </c>
      <c r="B53" s="12" t="inlineStr">
        <is>
          <t>マスタ 3-037-859 | 2029-08-06 | 山田 | 調整中 | フィードバック、対応、再確認を同じ流れで見られると、次の改善が速くなります。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2029-08-07</t>
        </is>
      </c>
      <c r="B54" s="12" t="inlineStr">
        <is>
          <t>マスタ 3-038-990 | 2029-08-07 | 佐藤 | 未確認 | フィードバック、対応、再確認を同じ流れで見られると、次の改善が速くなります。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2029-08-08</t>
        </is>
      </c>
      <c r="B55" s="12" t="inlineStr">
        <is>
          <t>マスタ 3-039-124 | 2029-08-08 | 鈴木 | 確認済み | フィードバック、対応、再確認を同じ流れで見られると、次の改善が速くなります。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2029-08-09</t>
        </is>
      </c>
      <c r="B56" s="12" t="inlineStr">
        <is>
          <t>マスタ 3-040-255 | 2029-08-09 | 高橋 | 運用中 | フィードバック、対応、再確認を同じ流れで見られると、次の改善が速くなります。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2029-08-10</t>
        </is>
      </c>
      <c r="B57" s="12" t="inlineStr">
        <is>
          <t>マスタ 3-041-386 | 2029-08-10 | 田中 | 完了 | フィードバック、対応、再確認を同じ流れで見られると、次の改善が速くなります。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2029-08-11</t>
        </is>
      </c>
      <c r="B58" s="12" t="inlineStr">
        <is>
          <t>マスタ 3-042-517 | 2029-08-11 | 伊藤 | 保留 | フィードバック、対応、再確認を同じ流れで見られると、次の改善が速くなります。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2029-08-12</t>
        </is>
      </c>
      <c r="B59" s="12" t="inlineStr">
        <is>
          <t>マスタ 3-043-648 | 2029-08-12 | 渡辺 | 要連絡 | フィードバック、対応、再確認を同じ流れで見られると、次の改善が速くなります。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2029-08-13</t>
        </is>
      </c>
      <c r="B60" s="12" t="inlineStr">
        <is>
          <t>マスタ 3-044-779 | 2029-08-13 | 小林 | 差戻し | フィードバック、対応、再確認を同じ流れで見られると、次の改善が速くなります。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2029-08-14</t>
        </is>
      </c>
      <c r="B61" s="12" t="inlineStr">
        <is>
          <t>マスタ 3-045-910 | 2029-08-14 | 中村 | 調整中 | フィードバック、対応、再確認を同じ流れで見られると、次の改善が速くなります。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2029-08-15</t>
        </is>
      </c>
      <c r="B62" s="12" t="inlineStr">
        <is>
          <t>マスタ 3-046-044 | 2029-08-15 | 斎藤 | 未確認 | フィードバック、対応、再確認を同じ流れで見られると、次の改善が速くなります。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2029-08-16</t>
        </is>
      </c>
      <c r="B63" s="12" t="inlineStr">
        <is>
          <t>マスタ 3-047-175 | 2029-08-16 | 山田 | 確認済み | フィードバック、対応、再確認を同じ流れで見られると、次の改善が速くなります。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2029-08-17</t>
        </is>
      </c>
      <c r="B64" s="12" t="inlineStr">
        <is>
          <t>マスタ 3-048-306 | 2029-08-17 | 佐藤 | 運用中 | フィードバック、対応、再確認を同じ流れで見られると、次の改善が速くなります。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2029-08-18</t>
        </is>
      </c>
      <c r="B65" s="12" t="inlineStr">
        <is>
          <t>マスタ 3-049-437 | 2029-08-18 | 鈴木 | 完了 | フィードバック、対応、再確認を同じ流れで見られると、次の改善が速くなります。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2029-08-19</t>
        </is>
      </c>
      <c r="B66" s="12" t="inlineStr">
        <is>
          <t>マスタ 3-050-568 | 2029-08-19 | 高橋 | 保留 | フィードバック、対応、再確認を同じ流れで見られると、次の改善が速くなります。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2029-08-20</t>
        </is>
      </c>
      <c r="B67" s="12" t="inlineStr">
        <is>
          <t>マスタ 3-051-699 | 2029-08-20 | 田中 | 要連絡 | フィードバック、対応、再確認を同じ流れで見られると、次の改善が速くなります。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2029-08-21</t>
        </is>
      </c>
      <c r="B68" s="12" t="inlineStr">
        <is>
          <t>マスタ 3-052-830 | 2029-08-21 | 伊藤 | 差戻し | フィードバック、対応、再確認を同じ流れで見られると、次の改善が速くなります。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2029-08-22</t>
        </is>
      </c>
      <c r="B69" s="12" t="inlineStr">
        <is>
          <t>マスタ 3-053-961 | 2029-08-22 | 渡辺 | 調整中 | フィードバック、対応、再確認を同じ流れで見られると、次の改善が速くなります。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2029-08-23</t>
        </is>
      </c>
      <c r="B70" s="12" t="inlineStr">
        <is>
          <t>マスタ 3-054-095 | 2029-08-23 | 小林 | 未確認 | フィードバック、対応、再確認を同じ流れで見られると、次の改善が速くなります。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2029-08-24</t>
        </is>
      </c>
      <c r="B71" s="12" t="inlineStr">
        <is>
          <t>マスタ 3-055-226 | 2029-08-24 | 中村 | 確認済み | フィードバック、対応、再確認を同じ流れで見られると、次の改善が速くなります。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2029-08-25</t>
        </is>
      </c>
      <c r="B72" s="12" t="inlineStr">
        <is>
          <t>マスタ 3-056-357 | 2029-08-25 | 斎藤 | 運用中 | フィードバック、対応、再確認を同じ流れで見られると、次の改善が速くなります。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2029-08-26</t>
        </is>
      </c>
      <c r="B73" s="12" t="inlineStr">
        <is>
          <t>マスタ 3-057-488 | 2029-08-26 | 山田 | 完了 | フィードバック、対応、再確認を同じ流れで見られると、次の改善が速くなります。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2029-08-27</t>
        </is>
      </c>
      <c r="B74" s="12" t="inlineStr">
        <is>
          <t>マスタ 3-058-619 | 2029-08-27 | 佐藤 | 保留 | フィードバック、対応、再確認を同じ流れで見られると、次の改善が速くなります。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2029-08-28</t>
        </is>
      </c>
      <c r="B75" s="12" t="inlineStr">
        <is>
          <t>マスタ 3-059-750 | 2029-08-28 | 鈴木 | 要連絡 | フィードバック、対応、再確認を同じ流れで見られると、次の改善が速くなります。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2029-08-29</t>
        </is>
      </c>
      <c r="B76" s="12" t="inlineStr">
        <is>
          <t>マスタ 3-060-881 | 2029-08-29 | 高橋 | 差戻し | フィードバック、対応、再確認を同じ流れで見られると、次の改善が速くなります。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2029-08-30</t>
        </is>
      </c>
      <c r="B77" s="12" t="inlineStr">
        <is>
          <t>マスタ 3-061-015 | 2029-08-30 | 田中 | 調整中 | フィードバック、対応、再確認を同じ流れで見られると、次の改善が速くなります。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2029-08-31</t>
        </is>
      </c>
      <c r="B78" s="12" t="inlineStr">
        <is>
          <t>マスタ 3-062-146 | 2029-08-31 | 伊藤 | 未確認 | フィードバック、対応、再確認を同じ流れで見られると、次の改善が速くなります。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2029-09-01</t>
        </is>
      </c>
      <c r="B79" s="12" t="inlineStr">
        <is>
          <t>マスタ 3-063-277 | 2029-09-01 | 渡辺 | 確認済み | フィードバック、対応、再確認を同じ流れで見られると、次の改善が速くなります。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2029-09-02</t>
        </is>
      </c>
      <c r="B80" s="12" t="inlineStr">
        <is>
          <t>マスタ 3-064-408 | 2029-09-02 | 小林 | 運用中 | フィードバック、対応、再確認を同じ流れで見られると、次の改善が速くなります。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2029-09-03</t>
        </is>
      </c>
      <c r="B81" s="12" t="inlineStr">
        <is>
          <t>マスタ 3-065-539 | 2029-09-03 | 中村 | 完了 | フィードバック、対応、再確認を同じ流れで見られると、次の改善が速くなります。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2029-09-04</t>
        </is>
      </c>
      <c r="B82" s="12" t="inlineStr">
        <is>
          <t>マスタ 3-066-670 | 2029-09-04 | 斎藤 | 保留 | フィードバック、対応、再確認を同じ流れで見られると、次の改善が速くなります。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2029-09-05</t>
        </is>
      </c>
      <c r="B83" s="12" t="inlineStr">
        <is>
          <t>マスタ 3-067-801 | 2029-09-05 | 山田 | 要連絡 | フィードバック、対応、再確認を同じ流れで見られると、次の改善が速くなります。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2029-09-06</t>
        </is>
      </c>
      <c r="B84" s="12" t="inlineStr">
        <is>
          <t>マスタ 3-068-932 | 2029-09-06 | 佐藤 | 差戻し | フィードバック、対応、再確認を同じ流れで見られると、次の改善が速くなります。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2029-09-07</t>
        </is>
      </c>
      <c r="B85" s="12" t="inlineStr">
        <is>
          <t>マスタ 3-069-066 | 2029-09-07 | 鈴木 | 調整中 | フィードバック、対応、再確認を同じ流れで見られると、次の改善が速くなります。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2029-09-08</t>
        </is>
      </c>
      <c r="B86" s="12" t="inlineStr">
        <is>
          <t>マスタ 3-070-197 | 2029-09-08 | 高橋 | 未確認 | フィードバック、対応、再確認を同じ流れで見られると、次の改善が速くなります。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2029-10-01</t>
        </is>
      </c>
      <c r="B11" s="12" t="inlineStr">
        <is>
          <t>フロー 4-001-131 | 2029-10-01 | 田中 | 完了 | フィードバック、対応、再確認を同じ流れで見られると、次の改善が速くなります。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2029-10-02</t>
        </is>
      </c>
      <c r="B12" s="12" t="inlineStr">
        <is>
          <t>フロー 4-002-262 | 2029-10-02 | 伊藤 | 保留 | フィードバック、対応、再確認を同じ流れで見られると、次の改善が速くなります。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2029-10-03</t>
        </is>
      </c>
      <c r="B13" s="12" t="inlineStr">
        <is>
          <t>フロー 4-003-393 | 2029-10-03 | 渡辺 | 要連絡 | フィードバック、対応、再確認を同じ流れで見られると、次の改善が速くなります。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2029-10-04</t>
        </is>
      </c>
      <c r="B14" s="12" t="inlineStr">
        <is>
          <t>フロー 4-004-524 | 2029-10-04 | 小林 | 差戻し | フィードバック、対応、再確認を同じ流れで見られると、次の改善が速くなります。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2029-10-05</t>
        </is>
      </c>
      <c r="B15" s="12" t="inlineStr">
        <is>
          <t>フロー 4-005-655 | 2029-10-05 | 中村 | 調整中 | フィードバック、対応、再確認を同じ流れで見られると、次の改善が速くなります。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2029-10-06</t>
        </is>
      </c>
      <c r="B16" s="12" t="inlineStr">
        <is>
          <t>フロー 4-006-786 | 2029-10-06 | 斎藤 | 未確認 | フィードバック、対応、再確認を同じ流れで見られると、次の改善が速くなります。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2029-10-07</t>
        </is>
      </c>
      <c r="B17" s="12" t="inlineStr">
        <is>
          <t>フロー 4-007-917 | 2029-10-07 | 山田 | 確認済み | フィードバック、対応、再確認を同じ流れで見られると、次の改善が速くなります。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2029-10-08</t>
        </is>
      </c>
      <c r="B18" s="12" t="inlineStr">
        <is>
          <t>フロー 4-008-051 | 2029-10-08 | 佐藤 | 運用中 | フィードバック、対応、再確認を同じ流れで見られると、次の改善が速くなります。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2029-10-09</t>
        </is>
      </c>
      <c r="B19" s="12" t="inlineStr">
        <is>
          <t>フロー 4-009-182 | 2029-10-09 | 鈴木 | 完了 | フィードバック、対応、再確認を同じ流れで見られると、次の改善が速くなります。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2029-10-10</t>
        </is>
      </c>
      <c r="B20" s="12" t="inlineStr">
        <is>
          <t>フロー 4-010-313 | 2029-10-10 | 高橋 | 保留 | フィードバック、対応、再確認を同じ流れで見られると、次の改善が速くなります。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2029-10-11</t>
        </is>
      </c>
      <c r="B21" s="12" t="inlineStr">
        <is>
          <t>フロー 4-011-444 | 2029-10-11 | 田中 | 要連絡 | フィードバック、対応、再確認を同じ流れで見られると、次の改善が速くなります。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2029-10-12</t>
        </is>
      </c>
      <c r="B22" s="12" t="inlineStr">
        <is>
          <t>フロー 4-012-575 | 2029-10-12 | 伊藤 | 差戻し | フィードバック、対応、再確認を同じ流れで見られると、次の改善が速くなります。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2029-10-13</t>
        </is>
      </c>
      <c r="B23" s="12" t="inlineStr">
        <is>
          <t>フロー 4-013-706 | 2029-10-13 | 渡辺 | 調整中 | フィードバック、対応、再確認を同じ流れで見られると、次の改善が速くなります。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2029-10-14</t>
        </is>
      </c>
      <c r="B24" s="12" t="inlineStr">
        <is>
          <t>フロー 4-014-837 | 2029-10-14 | 小林 | 未確認 | フィードバック、対応、再確認を同じ流れで見られると、次の改善が速くなります。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2029-10-15</t>
        </is>
      </c>
      <c r="B25" s="12" t="inlineStr">
        <is>
          <t>フロー 4-015-968 | 2029-10-15 | 中村 | 確認済み | フィードバック、対応、再確認を同じ流れで見られると、次の改善が速くなります。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2029-10-16</t>
        </is>
      </c>
      <c r="B26" s="12" t="inlineStr">
        <is>
          <t>フロー 4-016-102 | 2029-10-16 | 斎藤 | 運用中 | フィードバック、対応、再確認を同じ流れで見られると、次の改善が速くなります。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2029-10-17</t>
        </is>
      </c>
      <c r="B27" s="12" t="inlineStr">
        <is>
          <t>フロー 4-017-233 | 2029-10-17 | 山田 | 完了 | フィードバック、対応、再確認を同じ流れで見られると、次の改善が速くなります。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2029-10-18</t>
        </is>
      </c>
      <c r="B28" s="12" t="inlineStr">
        <is>
          <t>フロー 4-018-364 | 2029-10-18 | 佐藤 | 保留 | フィードバック、対応、再確認を同じ流れで見られると、次の改善が速くなります。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2029-10-19</t>
        </is>
      </c>
      <c r="B29" s="12" t="inlineStr">
        <is>
          <t>フロー 4-019-495 | 2029-10-19 | 鈴木 | 要連絡 | フィードバック、対応、再確認を同じ流れで見られると、次の改善が速くなります。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2029-10-20</t>
        </is>
      </c>
      <c r="B30" s="12" t="inlineStr">
        <is>
          <t>フロー 4-020-626 | 2029-10-20 | 高橋 | 差戻し | フィードバック、対応、再確認を同じ流れで見られると、次の改善が速くなります。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2029-10-21</t>
        </is>
      </c>
      <c r="B31" s="12" t="inlineStr">
        <is>
          <t>フロー 4-021-757 | 2029-10-21 | 田中 | 調整中 | フィードバック、対応、再確認を同じ流れで見られると、次の改善が速くなります。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2029-10-22</t>
        </is>
      </c>
      <c r="B32" s="12" t="inlineStr">
        <is>
          <t>フロー 4-022-888 | 2029-10-22 | 伊藤 | 未確認 | フィードバック、対応、再確認を同じ流れで見られると、次の改善が速くなります。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2029-10-23</t>
        </is>
      </c>
      <c r="B33" s="12" t="inlineStr">
        <is>
          <t>フロー 4-023-022 | 2029-10-23 | 渡辺 | 確認済み | フィードバック、対応、再確認を同じ流れで見られると、次の改善が速くなります。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2029-10-24</t>
        </is>
      </c>
      <c r="B34" s="12" t="inlineStr">
        <is>
          <t>フロー 4-024-153 | 2029-10-24 | 小林 | 運用中 | フィードバック、対応、再確認を同じ流れで見られると、次の改善が速くなります。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2029-10-25</t>
        </is>
      </c>
      <c r="B35" s="12" t="inlineStr">
        <is>
          <t>フロー 4-025-284 | 2029-10-25 | 中村 | 完了 | フィードバック、対応、再確認を同じ流れで見られると、次の改善が速くなります。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2029-10-26</t>
        </is>
      </c>
      <c r="B36" s="12" t="inlineStr">
        <is>
          <t>フロー 4-026-415 | 2029-10-26 | 斎藤 | 保留 | フィードバック、対応、再確認を同じ流れで見られると、次の改善が速くなります。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2029-10-27</t>
        </is>
      </c>
      <c r="B37" s="12" t="inlineStr">
        <is>
          <t>フロー 4-027-546 | 2029-10-27 | 山田 | 要連絡 | フィードバック、対応、再確認を同じ流れで見られると、次の改善が速くなります。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2029-10-28</t>
        </is>
      </c>
      <c r="B38" s="12" t="inlineStr">
        <is>
          <t>フロー 4-028-677 | 2029-10-28 | 佐藤 | 差戻し | フィードバック、対応、再確認を同じ流れで見られると、次の改善が速くなります。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2029-10-29</t>
        </is>
      </c>
      <c r="B39" s="12" t="inlineStr">
        <is>
          <t>フロー 4-029-808 | 2029-10-29 | 鈴木 | 調整中 | フィードバック、対応、再確認を同じ流れで見られると、次の改善が速くなります。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2029-10-30</t>
        </is>
      </c>
      <c r="B40" s="12" t="inlineStr">
        <is>
          <t>フロー 4-030-939 | 2029-10-30 | 高橋 | 未確認 | フィードバック、対応、再確認を同じ流れで見られると、次の改善が速くなります。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2029-10-31</t>
        </is>
      </c>
      <c r="B41" s="12" t="inlineStr">
        <is>
          <t>フロー 4-031-073 | 2029-10-31 | 田中 | 確認済み | フィードバック、対応、再確認を同じ流れで見られると、次の改善が速くなります。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2029-11-01</t>
        </is>
      </c>
      <c r="B42" s="12" t="inlineStr">
        <is>
          <t>フロー 4-032-204 | 2029-11-01 | 伊藤 | 運用中 | フィードバック、対応、再確認を同じ流れで見られると、次の改善が速くなります。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2029-11-02</t>
        </is>
      </c>
      <c r="B43" s="12" t="inlineStr">
        <is>
          <t>フロー 4-033-335 | 2029-11-02 | 渡辺 | 完了 | フィードバック、対応、再確認を同じ流れで見られると、次の改善が速くなります。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2029-11-03</t>
        </is>
      </c>
      <c r="B44" s="12" t="inlineStr">
        <is>
          <t>フロー 4-034-466 | 2029-11-03 | 小林 | 保留 | フィードバック、対応、再確認を同じ流れで見られると、次の改善が速くなります。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2029-11-04</t>
        </is>
      </c>
      <c r="B45" s="12" t="inlineStr">
        <is>
          <t>フロー 4-035-597 | 2029-11-04 | 中村 | 要連絡 | フィードバック、対応、再確認を同じ流れで見られると、次の改善が速くなります。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2029-11-05</t>
        </is>
      </c>
      <c r="B46" s="12" t="inlineStr">
        <is>
          <t>フロー 4-036-728 | 2029-11-05 | 斎藤 | 差戻し | フィードバック、対応、再確認を同じ流れで見られると、次の改善が速くなります。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2029-11-06</t>
        </is>
      </c>
      <c r="B47" s="12" t="inlineStr">
        <is>
          <t>フロー 4-037-859 | 2029-11-06 | 山田 | 調整中 | フィードバック、対応、再確認を同じ流れで見られると、次の改善が速くなります。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2029-11-07</t>
        </is>
      </c>
      <c r="B48" s="12" t="inlineStr">
        <is>
          <t>フロー 4-038-990 | 2029-11-07 | 佐藤 | 未確認 | フィードバック、対応、再確認を同じ流れで見られると、次の改善が速くなります。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2029-11-08</t>
        </is>
      </c>
      <c r="B49" s="12" t="inlineStr">
        <is>
          <t>フロー 4-039-124 | 2029-11-08 | 鈴木 | 確認済み | フィードバック、対応、再確認を同じ流れで見られると、次の改善が速くなります。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2029-11-09</t>
        </is>
      </c>
      <c r="B50" s="12" t="inlineStr">
        <is>
          <t>フロー 4-040-255 | 2029-11-09 | 高橋 | 運用中 | フィードバック、対応、再確認を同じ流れで見られると、次の改善が速くなります。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2029-11-10</t>
        </is>
      </c>
      <c r="B51" s="12" t="inlineStr">
        <is>
          <t>フロー 4-041-386 | 2029-11-10 | 田中 | 完了 | フィードバック、対応、再確認を同じ流れで見られると、次の改善が速くなります。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2029-11-11</t>
        </is>
      </c>
      <c r="B52" s="12" t="inlineStr">
        <is>
          <t>フロー 4-042-517 | 2029-11-11 | 伊藤 | 保留 | フィードバック、対応、再確認を同じ流れで見られると、次の改善が速くなります。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2029-11-12</t>
        </is>
      </c>
      <c r="B53" s="12" t="inlineStr">
        <is>
          <t>フロー 4-043-648 | 2029-11-12 | 渡辺 | 要連絡 | フィードバック、対応、再確認を同じ流れで見られると、次の改善が速くなります。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2029-11-13</t>
        </is>
      </c>
      <c r="B54" s="12" t="inlineStr">
        <is>
          <t>フロー 4-044-779 | 2029-11-13 | 小林 | 差戻し | フィードバック、対応、再確認を同じ流れで見られると、次の改善が速くなります。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2029-11-14</t>
        </is>
      </c>
      <c r="B55" s="12" t="inlineStr">
        <is>
          <t>フロー 4-045-910 | 2029-11-14 | 中村 | 調整中 | フィードバック、対応、再確認を同じ流れで見られると、次の改善が速くなります。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2029-11-15</t>
        </is>
      </c>
      <c r="B56" s="12" t="inlineStr">
        <is>
          <t>フロー 4-046-044 | 2029-11-15 | 斎藤 | 未確認 | フィードバック、対応、再確認を同じ流れで見られると、次の改善が速くなります。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2029-11-16</t>
        </is>
      </c>
      <c r="B57" s="12" t="inlineStr">
        <is>
          <t>フロー 4-047-175 | 2029-11-16 | 山田 | 確認済み | フィードバック、対応、再確認を同じ流れで見られると、次の改善が速くなります。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2029-11-17</t>
        </is>
      </c>
      <c r="B58" s="12" t="inlineStr">
        <is>
          <t>フロー 4-048-306 | 2029-11-17 | 佐藤 | 運用中 | フィードバック、対応、再確認を同じ流れで見られると、次の改善が速くなります。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2029-11-18</t>
        </is>
      </c>
      <c r="B59" s="12" t="inlineStr">
        <is>
          <t>フロー 4-049-437 | 2029-11-18 | 鈴木 | 完了 | フィードバック、対応、再確認を同じ流れで見られると、次の改善が速くなります。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2029-11-19</t>
        </is>
      </c>
      <c r="B60" s="12" t="inlineStr">
        <is>
          <t>フロー 4-050-568 | 2029-11-19 | 高橋 | 保留 | フィードバック、対応、再確認を同じ流れで見られると、次の改善が速くなります。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2029-11-20</t>
        </is>
      </c>
      <c r="B61" s="12" t="inlineStr">
        <is>
          <t>フロー 4-051-699 | 2029-11-20 | 田中 | 要連絡 | フィードバック、対応、再確認を同じ流れで見られると、次の改善が速くなります。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2029-11-21</t>
        </is>
      </c>
      <c r="B62" s="12" t="inlineStr">
        <is>
          <t>フロー 4-052-830 | 2029-11-21 | 伊藤 | 差戻し | フィードバック、対応、再確認を同じ流れで見られると、次の改善が速くなります。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2029-11-22</t>
        </is>
      </c>
      <c r="B63" s="12" t="inlineStr">
        <is>
          <t>フロー 4-053-961 | 2029-11-22 | 渡辺 | 調整中 | フィードバック、対応、再確認を同じ流れで見られると、次の改善が速くなります。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2029-11-23</t>
        </is>
      </c>
      <c r="B64" s="12" t="inlineStr">
        <is>
          <t>フロー 4-054-095 | 2029-11-23 | 小林 | 未確認 | フィードバック、対応、再確認を同じ流れで見られると、次の改善が速くなります。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2029-11-24</t>
        </is>
      </c>
      <c r="B65" s="12" t="inlineStr">
        <is>
          <t>フロー 4-055-226 | 2029-11-24 | 中村 | 確認済み | フィードバック、対応、再確認を同じ流れで見られると、次の改善が速くなります。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2029-11-25</t>
        </is>
      </c>
      <c r="B66" s="12" t="inlineStr">
        <is>
          <t>フロー 4-056-357 | 2029-11-25 | 斎藤 | 運用中 | フィードバック、対応、再確認を同じ流れで見られると、次の改善が速くなります。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2029-11-26</t>
        </is>
      </c>
      <c r="B67" s="12" t="inlineStr">
        <is>
          <t>フロー 4-057-488 | 2029-11-26 | 山田 | 完了 | フィードバック、対応、再確認を同じ流れで見られると、次の改善が速くなります。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2029-11-27</t>
        </is>
      </c>
      <c r="B68" s="12" t="inlineStr">
        <is>
          <t>フロー 4-058-619 | 2029-11-27 | 佐藤 | 保留 | フィードバック、対応、再確認を同じ流れで見られると、次の改善が速くなります。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2029-11-28</t>
        </is>
      </c>
      <c r="B69" s="12" t="inlineStr">
        <is>
          <t>フロー 4-059-750 | 2029-11-28 | 鈴木 | 要連絡 | フィードバック、対応、再確認を同じ流れで見られると、次の改善が速くなります。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2029-11-29</t>
        </is>
      </c>
      <c r="B70" s="12" t="inlineStr">
        <is>
          <t>フロー 4-060-881 | 2029-11-29 | 高橋 | 差戻し | フィードバック、対応、再確認を同じ流れで見られると、次の改善が速くなります。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2026-04-08T01:10:58Z</dcterms:created>
  <dcterms:modified xsi:type="dcterms:W3CDTF">2026-04-08T05:44:17Z</dcterms:modified>
  <cp:lastModifiedBy>Codex</cp:lastModifiedBy>
</cp:coreProperties>
</file>