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ables/table6.xml" ContentType="application/vnd.openxmlformats-officedocument.spreadsheetml.table+xml"/>
  <Override PartName="/xl/worksheets/sheet10.xml" ContentType="application/vnd.openxmlformats-officedocument.spreadsheetml.worksheet+xml"/>
  <Override PartName="/xl/tables/table7.xml" ContentType="application/vnd.openxmlformats-officedocument.spreadsheetml.table+xml"/>
  <Override PartName="/xl/worksheets/sheet11.xml" ContentType="application/vnd.openxmlformats-officedocument.spreadsheetml.worksheet+xml"/>
  <Override PartName="/xl/tables/table8.xml" ContentType="application/vnd.openxmlformats-officedocument.spreadsheetml.table+xml"/>
  <Override PartName="/xl/worksheets/sheet12.xml" ContentType="application/vnd.openxmlformats-officedocument.spreadsheetml.worksheet+xml"/>
  <Override PartName="/xl/tables/table9.xml" ContentType="application/vnd.openxmlformats-officedocument.spreadsheetml.table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  <Override PartName="/xl/worksheets/sheet14.xml" ContentType="application/vnd.openxmlformats-officedocument.spreadsheetml.worksheet+xml"/>
  <Override PartName="/xl/tables/table10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f06020782446b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使用说明" sheetId="1" r:id="R506a6a0f869343fd"/>
    <x:sheet xmlns:r="http://schemas.openxmlformats.org/officeDocument/2006/relationships" name="基础配置" sheetId="2" r:id="R4cc742c52eda4d5f"/>
    <x:sheet xmlns:r="http://schemas.openxmlformats.org/officeDocument/2006/relationships" name="设备台账" sheetId="3" r:id="R554a92b9e2dd4491"/>
    <x:sheet xmlns:r="http://schemas.openxmlformats.org/officeDocument/2006/relationships" name="标准库" sheetId="4" r:id="Rca2c3c1287df4f5a"/>
    <x:sheet xmlns:r="http://schemas.openxmlformats.org/officeDocument/2006/relationships" name="年度计划" sheetId="5" r:id="Ra1854feab3864662"/>
    <x:sheet xmlns:r="http://schemas.openxmlformats.org/officeDocument/2006/relationships" name="工单记录" sheetId="6" r:id="R643e5474d06e4f41"/>
    <x:sheet xmlns:r="http://schemas.openxmlformats.org/officeDocument/2006/relationships" name="JSA风险评估" sheetId="7" r:id="Rf6cdec66c88b4b4f"/>
    <x:sheet xmlns:r="http://schemas.openxmlformats.org/officeDocument/2006/relationships" name="风险矩阵" sheetId="8" r:id="Rc167876cf08c47fa"/>
    <x:sheet xmlns:r="http://schemas.openxmlformats.org/officeDocument/2006/relationships" name="隐患整改" sheetId="9" r:id="Rfe7f786c3349428d"/>
    <x:sheet xmlns:r="http://schemas.openxmlformats.org/officeDocument/2006/relationships" name="备件工具" sheetId="10" r:id="R51e3d2c6be7f428e"/>
    <x:sheet xmlns:r="http://schemas.openxmlformats.org/officeDocument/2006/relationships" name="外包供应商" sheetId="11" r:id="R542d4375b72c4380"/>
    <x:sheet xmlns:r="http://schemas.openxmlformats.org/officeDocument/2006/relationships" name="应急特殊场景" sheetId="12" r:id="R00a53c9223684344"/>
    <x:sheet xmlns:r="http://schemas.openxmlformats.org/officeDocument/2006/relationships" name="绩效看板" sheetId="13" r:id="Raf024a6f1fb542c5"/>
    <x:sheet xmlns:r="http://schemas.openxmlformats.org/officeDocument/2006/relationships" name="参考资料" sheetId="14" r:id="R157522b9c0ee454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yyyy-mm-dd"/>
    <x:numFmt numFmtId="201" formatCode="0"/>
    <x:numFmt numFmtId="202" formatCode="0.0"/>
    <x:numFmt numFmtId="203" formatCode="¥#,##0.00"/>
    <x:numFmt numFmtId="204" formatCode="0.0%"/>
  </x:numFmts>
  <x:fonts count="7">
    <x:font>
      <x:sz val="11"/>
      <x:name val="Carlito"/>
    </x:font>
    <x:font>
      <x:b/>
      <x:sz val="16"/>
      <x:color rgb="FFFFFF"/>
      <x:name val="Carlito"/>
    </x:font>
    <x:font>
      <x:i/>
      <x:sz val="11"/>
      <x:color rgb="4B5563"/>
      <x:name val="Carlito"/>
    </x:font>
    <x:font>
      <x:b/>
      <x:sz val="11"/>
      <x:color rgb="FFFFFF"/>
      <x:name val="Carlito"/>
    </x:font>
    <x:font>
      <x:sz val="11"/>
      <x:color rgb="4B5563"/>
      <x:name val="Carlito"/>
    </x:font>
    <x:font>
      <x:sz val="11"/>
      <x:color rgb="374151"/>
      <x:name val="Carlito"/>
    </x:font>
    <x:font>
      <x:b/>
      <x:sz val="11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1E3A8A"/>
      </x:patternFill>
    </x:fill>
    <x:fill>
      <x:patternFill patternType="solid">
        <x:fgColor rgb="DBEAFE"/>
      </x:patternFill>
    </x:fill>
    <x:fill>
      <x:patternFill patternType="solid">
        <x:fgColor rgb="0F766E"/>
      </x:patternFill>
    </x:fill>
    <x:fill>
      <x:patternFill patternType="solid">
        <x:fgColor rgb="F3F4F6"/>
      </x:patternFill>
    </x:fill>
    <x:fill>
      <x:patternFill patternType="solid">
        <x:fgColor rgb="D1FAE5"/>
      </x:patternFill>
    </x:fill>
  </x:fills>
  <x:borders count="2">
    <x:border/>
    <x:border/>
  </x:borders>
  <x:cellStyleXfs count="1">
    <x:xf numFmtId="0" fontId="0" fillId="0" borderId="0"/>
  </x:cellStyleXfs>
  <x:cellXfs count="8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vertical="top" wrapText="1"/>
    </x:xf>
    <x:xf numFmtId="0" fontId="0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 applyAlignment="1">
      <x:alignment wrapText="1"/>
    </x:xf>
    <x:xf numFmtId="0" fontId="0" fillId="6" borderId="1" xfId="0" applyNumberFormat="1" applyFont="1" applyFill="1" applyBorder="1" applyAlignment="1">
      <x:alignment wrapText="1"/>
    </x:xf>
    <x:xf numFmtId="200" fontId="0" fillId="6" borderId="0" xfId="0" applyNumberFormat="1" applyFont="1" applyFill="1" applyBorder="1" applyAlignment="1">
      <x:alignment wrapText="1"/>
    </x:xf>
    <x:xf numFmtId="200" fontId="0" fillId="6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201" fontId="0" fillId="5" borderId="0" xfId="0" applyNumberFormat="1" applyFont="1" applyFill="1" applyBorder="1" applyAlignment="1">
      <x:alignment vertical="top" wrapText="1"/>
    </x:xf>
    <x:xf numFmtId="201" fontId="5" fillId="5" borderId="0" xfId="0" applyNumberFormat="1" applyFont="1" applyFill="1" applyBorder="1" applyAlignment="1">
      <x:alignment vertical="top" wrapText="1"/>
    </x:xf>
    <x:xf numFmtId="201" fontId="5" fillId="5" borderId="0" xfId="0" applyNumberFormat="1" applyFont="1" applyFill="1" applyBorder="1" applyAlignment="1">
      <x:alignment horizontal="center" vertical="top" wrapText="1"/>
    </x:xf>
    <x:xf numFmtId="201" fontId="0" fillId="5" borderId="1" xfId="0" applyNumberFormat="1" applyFont="1" applyFill="1" applyBorder="1" applyAlignment="1">
      <x:alignment vertical="top" wrapText="1"/>
    </x:xf>
    <x:xf numFmtId="201" fontId="5" fillId="5" borderId="1" xfId="0" applyNumberFormat="1" applyFont="1" applyFill="1" applyBorder="1" applyAlignment="1">
      <x:alignment vertical="top" wrapText="1"/>
    </x:xf>
    <x:xf numFmtId="201" fontId="5" fillId="5" borderId="1" xfId="0" applyNumberFormat="1" applyFont="1" applyFill="1" applyBorder="1" applyAlignment="1">
      <x:alignment horizontal="center" vertical="top" wrapText="1"/>
    </x:xf>
    <x:xf numFmtId="0" fontId="0" fillId="5" borderId="0" xfId="0" applyNumberFormat="1" applyFont="1" applyFill="1" applyBorder="1" applyAlignment="1">
      <x:alignment vertical="top" wrapText="1"/>
    </x:xf>
    <x:xf numFmtId="0" fontId="5" fillId="5" borderId="0" xfId="0" applyNumberFormat="1" applyFont="1" applyFill="1" applyBorder="1" applyAlignment="1">
      <x:alignment vertical="top" wrapText="1"/>
    </x:xf>
    <x:xf numFmtId="0" fontId="5" fillId="5" borderId="0" xfId="0" applyNumberFormat="1" applyFont="1" applyFill="1" applyBorder="1" applyAlignment="1">
      <x:alignment horizontal="center" vertical="top" wrapText="1"/>
    </x:xf>
    <x:xf numFmtId="0" fontId="0" fillId="5" borderId="1" xfId="0" applyNumberFormat="1" applyFont="1" applyFill="1" applyBorder="1" applyAlignment="1">
      <x:alignment vertical="top" wrapText="1"/>
    </x:xf>
    <x:xf numFmtId="0" fontId="5" fillId="5" borderId="1" xfId="0" applyNumberFormat="1" applyFont="1" applyFill="1" applyBorder="1" applyAlignment="1">
      <x:alignment vertical="top" wrapText="1"/>
    </x:xf>
    <x:xf numFmtId="0" fontId="5" fillId="5" borderId="1" xfId="0" applyNumberFormat="1" applyFont="1" applyFill="1" applyBorder="1" applyAlignment="1">
      <x:alignment horizontal="center" vertical="top" wrapText="1"/>
    </x:xf>
    <x:xf numFmtId="202" fontId="0" fillId="0" borderId="0" xfId="0" applyNumberFormat="1" applyFont="1" applyFill="1" applyBorder="1" applyAlignment="1">
      <x:alignment vertical="top" wrapText="1"/>
    </x:xf>
    <x:xf numFmtId="202" fontId="0" fillId="0" borderId="1" xfId="0" applyNumberFormat="1" applyFont="1" applyFill="1" applyBorder="1" applyAlignment="1">
      <x:alignment vertical="top" wrapText="1"/>
    </x:xf>
    <x:xf numFmtId="203" fontId="0" fillId="0" borderId="0" xfId="0" applyNumberFormat="1" applyFont="1" applyFill="1" applyBorder="1" applyAlignment="1">
      <x:alignment vertical="top" wrapText="1"/>
    </x:xf>
    <x:xf numFmtId="203" fontId="5" fillId="5" borderId="0" xfId="0" applyNumberFormat="1" applyFont="1" applyFill="1" applyBorder="1" applyAlignment="1">
      <x:alignment horizontal="center" vertical="top" wrapText="1"/>
    </x:xf>
    <x:xf numFmtId="203" fontId="0" fillId="0" borderId="1" xfId="0" applyNumberFormat="1" applyFont="1" applyFill="1" applyBorder="1" applyAlignment="1">
      <x:alignment vertical="top" wrapText="1"/>
    </x:xf>
    <x:xf numFmtId="203" fontId="5" fillId="5" borderId="1" xfId="0" applyNumberFormat="1" applyFont="1" applyFill="1" applyBorder="1" applyAlignment="1">
      <x:alignment horizontal="center" vertical="top" wrapText="1"/>
    </x:xf>
    <x:xf numFmtId="0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horizontal="center" vertical="center"/>
    </x:xf>
    <x:xf numFmtId="0" fontId="0" fillId="0" borderId="1" xfId="0" applyNumberFormat="1" applyFont="1" applyFill="1" applyBorder="1" applyAlignment="1">
      <x:alignment horizontal="center" vertical="center"/>
    </x:xf>
    <x:xf numFmtId="0" fontId="6" fillId="0" borderId="0" xfId="0" applyNumberFormat="1" applyFont="1" applyFill="1" applyBorder="1" applyAlignment="1">
      <x:alignment horizontal="center" vertical="center"/>
    </x:xf>
    <x:xf numFmtId="0" fontId="6" fillId="0" borderId="1" xfId="0" applyNumberFormat="1" applyFont="1" applyFill="1" applyBorder="1" applyAlignment="1">
      <x:alignment horizontal="center" vertical="center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6" fillId="6" borderId="0" xfId="0" applyNumberFormat="1" applyFont="1" applyFill="1" applyBorder="1" applyAlignment="1">
      <x:alignment wrapText="1"/>
    </x:xf>
    <x:xf numFmtId="0" fontId="6" fillId="6" borderId="0" xfId="0" applyNumberFormat="1" applyFont="1" applyFill="1" applyBorder="1" applyAlignment="1">
      <x:alignment horizontal="center" wrapText="1"/>
    </x:xf>
    <x:xf numFmtId="0" fontId="6" fillId="6" borderId="1" xfId="0" applyNumberFormat="1" applyFont="1" applyFill="1" applyBorder="1" applyAlignment="1">
      <x:alignment wrapText="1"/>
    </x:xf>
    <x:xf numFmtId="0" fontId="6" fillId="6" borderId="1" xfId="0" applyNumberFormat="1" applyFont="1" applyFill="1" applyBorder="1" applyAlignment="1">
      <x:alignment horizontal="center" wrapText="1"/>
    </x:xf>
    <x:xf numFmtId="204" fontId="6" fillId="6" borderId="0" xfId="0" applyNumberFormat="1" applyFont="1" applyFill="1" applyBorder="1" applyAlignment="1">
      <x:alignment horizontal="center" wrapText="1"/>
    </x:xf>
    <x:xf numFmtId="204" fontId="6" fillId="6" borderId="1" xfId="0" applyNumberFormat="1" applyFont="1" applyFill="1" applyBorder="1" applyAlignment="1">
      <x:alignment horizontal="center" wrapText="1"/>
    </x:xf>
    <x:xf numFmtId="203" fontId="6" fillId="6" borderId="0" xfId="0" applyNumberFormat="1" applyFont="1" applyFill="1" applyBorder="1" applyAlignment="1">
      <x:alignment horizontal="center" wrapText="1"/>
    </x:xf>
    <x:xf numFmtId="203" fontId="6" fillId="6" borderId="1" xfId="0" applyNumberFormat="1" applyFont="1" applyFill="1" applyBorder="1" applyAlignment="1">
      <x:alignment horizontal="center" wrapText="1"/>
    </x:xf>
    <x:xf numFmtId="202" fontId="6" fillId="6" borderId="0" xfId="0" applyNumberFormat="1" applyFont="1" applyFill="1" applyBorder="1" applyAlignment="1">
      <x:alignment horizontal="center" wrapText="1"/>
    </x:xf>
    <x:xf numFmtId="202" fontId="6" fillId="6" borderId="1" xfId="0" applyNumberFormat="1" applyFont="1" applyFill="1" applyBorder="1" applyAlignment="1">
      <x:alignment horizont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0" fillId="5" borderId="1" xfId="0" applyNumberFormat="1" applyFont="1" applyFill="1" applyBorder="1"/>
    <x:xf numFmtId="0" fontId="4" fillId="5" borderId="1" xfId="0" applyNumberFormat="1" applyFont="1" applyFill="1" applyBorder="1"/>
  </x:cellXfs>
  <x:cellStyles count="1">
    <x:cellStyle name="Normal" xfId="0"/>
  </x:cellStyles>
  <x:dxfs count="60">
    <x:dxf>
      <x:fill>
        <x:patternFill patternType="solid">
          <x:bgColor rgb="FEF3C7"/>
        </x:patternFill>
      </x:fill>
    </x:dxf>
    <x:dxf>
      <x:fill>
        <x:patternFill patternType="solid">
          <x:bgColor rgb="FDBA74"/>
        </x:patternFill>
      </x:fill>
    </x:dxf>
    <x:dxf>
      <x:fill>
        <x:patternFill patternType="solid">
          <x:bgColor rgb="FCA5A5"/>
        </x:patternFill>
      </x:fill>
    </x:dxf>
    <x:dxf>
      <x:font>
        <x:b/>
      </x:font>
      <x:fill>
        <x:patternFill patternType="solid">
          <x:bgColor rgb="FCA5A5"/>
        </x:patternFill>
      </x:fill>
    </x:dxf>
    <x:dxf>
      <x:fill>
        <x:patternFill patternType="solid">
          <x:bgColor rgb="FCA5A5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FCA5A5"/>
        </x:patternFill>
      </x:fill>
    </x:dxf>
    <x:dxf>
      <x:fill>
        <x:patternFill patternType="solid">
          <x:bgColor rgb="FDBA74"/>
        </x:patternFill>
      </x:fill>
    </x:dxf>
    <x:dxf>
      <x:fill>
        <x:patternFill patternType="solid">
          <x:bgColor rgb="BBF7D0"/>
        </x:patternFill>
      </x:fill>
    </x:dxf>
    <x:dxf>
      <x:font>
        <x:b/>
      </x:font>
      <x:fill>
        <x:patternFill patternType="solid">
          <x:bgColor rgb="FCA5A5"/>
        </x:patternFill>
      </x:fill>
    </x:dxf>
    <x:dxf>
      <x:font>
        <x:b/>
      </x:font>
      <x:fill>
        <x:patternFill patternType="solid">
          <x:bgColor rgb="FEF3C7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BBF7D0"/>
        </x:patternFill>
      </x:fill>
    </x:dxf>
    <x:dxf>
      <x:font>
        <x:b/>
      </x:font>
      <x:fill>
        <x:patternFill patternType="solid">
          <x:bgColor rgb="FCA5A5"/>
        </x:patternFill>
      </x:fill>
    </x:dxf>
    <x:dxf>
      <x:fill>
        <x:patternFill patternType="solid">
          <x:bgColor rgb="FDBA74"/>
        </x:patternFill>
      </x:fill>
    </x:dxf>
    <x:dxf>
      <x:font>
        <x:b/>
        <x:color rgb="FFFFFF"/>
      </x:font>
      <x:fill>
        <x:patternFill patternType="solid">
          <x:bgColor rgb="991B1B"/>
        </x:patternFill>
      </x:fill>
    </x:dxf>
    <x:dxf>
      <x:font>
        <x:b/>
      </x:font>
      <x:fill>
        <x:patternFill patternType="solid">
          <x:bgColor rgb="FCA5A5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BBF7D0"/>
        </x:patternFill>
      </x:fill>
    </x:dxf>
    <x:dxf>
      <x:font>
        <x:b/>
        <x:color rgb="FFFFFF"/>
      </x:font>
      <x:fill>
        <x:patternFill patternType="solid">
          <x:bgColor rgb="991B1B"/>
        </x:patternFill>
      </x:fill>
    </x:dxf>
    <x:dxf>
      <x:font>
        <x:b/>
      </x:font>
      <x:fill>
        <x:patternFill patternType="solid">
          <x:bgColor rgb="FCA5A5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BBF7D0"/>
        </x:patternFill>
      </x:fill>
    </x:dxf>
    <x:dxf>
      <x:font>
        <x:b/>
      </x:font>
      <x:fill>
        <x:patternFill patternType="solid">
          <x:bgColor rgb="FEF3C7"/>
        </x:patternFill>
      </x:fill>
    </x:dxf>
    <x:dxf>
      <x:fill>
        <x:patternFill patternType="solid">
          <x:bgColor rgb="FCA5A5"/>
        </x:patternFill>
      </x:fill>
    </x:dxf>
    <x:dxf>
      <x:font>
        <x:b/>
        <x:color rgb="FFFFFF"/>
      </x:font>
      <x:fill>
        <x:patternFill patternType="solid">
          <x:bgColor rgb="991B1B"/>
        </x:patternFill>
      </x:fill>
    </x:dxf>
    <x:dxf>
      <x:font>
        <x:b/>
      </x:font>
      <x:fill>
        <x:patternFill patternType="solid">
          <x:bgColor rgb="FCA5A5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BBF7D0"/>
        </x:patternFill>
      </x:fill>
    </x:dxf>
    <x:dxf>
      <x:font>
        <x:b/>
        <x:color rgb="FFFFFF"/>
      </x:font>
      <x:fill>
        <x:patternFill patternType="solid">
          <x:bgColor rgb="991B1B"/>
        </x:patternFill>
      </x:fill>
    </x:dxf>
    <x:dxf>
      <x:font>
        <x:b/>
      </x:font>
      <x:fill>
        <x:patternFill patternType="solid">
          <x:bgColor rgb="FCA5A5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BBF7D0"/>
        </x:patternFill>
      </x:fill>
    </x:dxf>
    <x:dxf>
      <x:font>
        <x:b/>
        <x:color rgb="FFFFFF"/>
      </x:font>
      <x:fill>
        <x:patternFill patternType="solid">
          <x:bgColor rgb="991B1B"/>
        </x:patternFill>
      </x:fill>
    </x:dxf>
    <x:dxf>
      <x:font>
        <x:b/>
      </x:font>
      <x:fill>
        <x:patternFill patternType="solid">
          <x:bgColor rgb="FCA5A5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BBF7D0"/>
        </x:patternFill>
      </x:fill>
    </x:dxf>
    <x:dxf>
      <x:fill>
        <x:patternFill patternType="solid">
          <x:bgColor rgb="BBF7D0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FDBA74"/>
        </x:patternFill>
      </x:fill>
    </x:dxf>
    <x:dxf>
      <x:font>
        <x:b/>
      </x:font>
      <x:fill>
        <x:patternFill patternType="solid">
          <x:bgColor rgb="FCA5A5"/>
        </x:patternFill>
      </x:fill>
    </x:dxf>
    <x:dxf>
      <x:font>
        <x:b/>
      </x:font>
      <x:fill>
        <x:patternFill patternType="solid">
          <x:bgColor rgb="FCA5A5"/>
        </x:patternFill>
      </x:fill>
    </x:dxf>
    <x:dxf>
      <x:font>
        <x:b/>
      </x:font>
      <x:fill>
        <x:patternFill patternType="solid">
          <x:bgColor rgb="FEF3C7"/>
        </x:patternFill>
      </x:fill>
    </x:dxf>
    <x:dxf>
      <x:font>
        <x:b/>
      </x:font>
      <x:fill>
        <x:patternFill patternType="solid">
          <x:bgColor rgb="FCA5A5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FDBA74"/>
        </x:patternFill>
      </x:fill>
    </x:dxf>
    <x:dxf>
      <x:font>
        <x:b/>
      </x:font>
      <x:fill>
        <x:patternFill patternType="solid">
          <x:bgColor rgb="FCA5A5"/>
        </x:patternFill>
      </x:fill>
    </x:dxf>
    <x:dxf>
      <x:fill>
        <x:patternFill patternType="solid">
          <x:bgColor rgb="FCA5A5"/>
        </x:patternFill>
      </x:fill>
    </x:dxf>
    <x:dxf>
      <x:font>
        <x:b/>
      </x:font>
    </x:dxf>
    <x:dxf>
      <x:font>
        <x:b/>
        <x:color rgb="FFFFFF"/>
      </x:font>
      <x:fill>
        <x:patternFill patternType="solid">
          <x:bgColor rgb="991B1B"/>
        </x:patternFill>
      </x:fill>
    </x:dxf>
    <x:dxf>
      <x:font>
        <x:b/>
      </x:font>
      <x:fill>
        <x:patternFill patternType="solid">
          <x:bgColor rgb="FCA5A5"/>
        </x:patternFill>
      </x:fill>
    </x:dxf>
    <x:dxf>
      <x:fill>
        <x:patternFill patternType="solid">
          <x:bgColor rgb="FEF3C7"/>
        </x:patternFill>
      </x:fill>
    </x:dxf>
    <x:dxf>
      <x:fill>
        <x:patternFill patternType="solid">
          <x:bgColor rgb="BBF7D0"/>
        </x:patternFill>
      </x:fill>
    </x:dxf>
    <x:dxf>
      <x:font>
        <x:b/>
      </x:font>
      <x:fill>
        <x:patternFill patternType="solid">
          <x:bgColor rgb="FCA5A5"/>
        </x:patternFill>
      </x:fill>
    </x:dxf>
    <x:dxf>
      <x:font>
        <x:b/>
      </x:font>
      <x:fill>
        <x:patternFill patternType="solid">
          <x:bgColor rgb="BBF7D0"/>
        </x:patternFill>
      </x:fill>
    </x:dxf>
    <x:dxf>
      <x:font>
        <x:b/>
      </x:font>
      <x:fill>
        <x:patternFill patternType="solid">
          <x:bgColor rgb="FCA5A5"/>
        </x:patternFill>
      </x:fill>
    </x:dxf>
    <x:dxf>
      <x:font>
        <x:b/>
      </x:font>
      <x:fill>
        <x:patternFill patternType="solid">
          <x:bgColor rgb="FCA5A5"/>
        </x:patternFill>
      </x:fill>
    </x:dxf>
    <x:dxf>
      <x:font>
        <x:b/>
      </x:font>
      <x:fill>
        <x:patternFill patternType="solid">
          <x:bgColor rgb="FCA5A5"/>
        </x:patternFill>
      </x:fill>
    </x:dxf>
    <x:dxf>
      <x:font>
        <x:b/>
      </x:font>
      <x:fill>
        <x:patternFill patternType="solid">
          <x:bgColor rgb="FCA5A5"/>
        </x:patternFill>
      </x:fill>
    </x:dxf>
    <x:dxf>
      <x:font>
        <x:b/>
      </x:font>
      <x:fill>
        <x:patternFill patternType="solid">
          <x:bgColor rgb="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94681194fb449d" /><Relationship Type="http://schemas.openxmlformats.org/officeDocument/2006/relationships/theme" Target="/xl/theme/theme1.xml" Id="Rcc87bcda63984551" /><Relationship Type="http://schemas.openxmlformats.org/officeDocument/2006/relationships/sharedStrings" Target="/xl/sharedStrings.xml" Id="Rff2121c5c026413d" /><Relationship Type="http://schemas.openxmlformats.org/officeDocument/2006/relationships/worksheet" Target="/xl/worksheets/sheet1.xml" Id="R506a6a0f869343fd" /><Relationship Type="http://schemas.openxmlformats.org/officeDocument/2006/relationships/worksheet" Target="/xl/worksheets/sheet2.xml" Id="R4cc742c52eda4d5f" /><Relationship Type="http://schemas.openxmlformats.org/officeDocument/2006/relationships/worksheet" Target="/xl/worksheets/sheet3.xml" Id="R554a92b9e2dd4491" /><Relationship Type="http://schemas.openxmlformats.org/officeDocument/2006/relationships/worksheet" Target="/xl/worksheets/sheet4.xml" Id="Rca2c3c1287df4f5a" /><Relationship Type="http://schemas.openxmlformats.org/officeDocument/2006/relationships/worksheet" Target="/xl/worksheets/sheet5.xml" Id="Ra1854feab3864662" /><Relationship Type="http://schemas.openxmlformats.org/officeDocument/2006/relationships/worksheet" Target="/xl/worksheets/sheet6.xml" Id="R643e5474d06e4f41" /><Relationship Type="http://schemas.openxmlformats.org/officeDocument/2006/relationships/worksheet" Target="/xl/worksheets/sheet7.xml" Id="Rf6cdec66c88b4b4f" /><Relationship Type="http://schemas.openxmlformats.org/officeDocument/2006/relationships/worksheet" Target="/xl/worksheets/sheet8.xml" Id="Rc167876cf08c47fa" /><Relationship Type="http://schemas.openxmlformats.org/officeDocument/2006/relationships/worksheet" Target="/xl/worksheets/sheet9.xml" Id="Rfe7f786c3349428d" /><Relationship Type="http://schemas.openxmlformats.org/officeDocument/2006/relationships/worksheet" Target="/xl/worksheets/sheet10.xml" Id="R51e3d2c6be7f428e" /><Relationship Type="http://schemas.openxmlformats.org/officeDocument/2006/relationships/worksheet" Target="/xl/worksheets/sheet11.xml" Id="R542d4375b72c4380" /><Relationship Type="http://schemas.openxmlformats.org/officeDocument/2006/relationships/worksheet" Target="/xl/worksheets/sheet12.xml" Id="R00a53c9223684344" /><Relationship Type="http://schemas.openxmlformats.org/officeDocument/2006/relationships/worksheet" Target="/xl/worksheets/sheet13.xml" Id="Raf024a6f1fb542c5" /><Relationship Type="http://schemas.openxmlformats.org/officeDocument/2006/relationships/worksheet" Target="/xl/worksheets/sheet14.xml" Id="R157522b9c0ee454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ed186b6eef014264" /><Relationship Type="http://schemas.openxmlformats.org/officeDocument/2006/relationships/chart" Target="/xl/drawings/charts/chart2.xml" Id="R1a56efe93b534cea" /><Relationship Type="http://schemas.openxmlformats.org/officeDocument/2006/relationships/chart" Target="/xl/drawings/charts/chart3.xml" Id="R84c5a58b6ba7432c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按系统类别统计设备数量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设备数量</c:v>
          </c:tx>
          <c:cat>
            <c:strRef>
              <c:f>'绩效看板'!$E$5:$E$17</c:f>
              <c:strCache>
                <c:ptCount val="0"/>
              </c:strCache>
            </c:strRef>
          </c:cat>
          <c:val>
            <c:numRef>
              <c:f>'绩效看板'!$F$5:$F$17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 sourceLinked="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计划状态分布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数量</c:v>
          </c:tx>
          <c:cat>
            <c:strRef>
              <c:f>'绩效看板'!$H$5:$H$9</c:f>
              <c:strCache>
                <c:ptCount val="0"/>
              </c:strCache>
            </c:strRef>
          </c:cat>
          <c:val>
            <c:numRef>
              <c:f>'绩效看板'!$I$5:$I$9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 sourceLinked="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JSA剩余风险分布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数量</c:v>
          </c:tx>
          <c:cat>
            <c:strRef>
              <c:f>'绩效看板'!$K$5:$K$8</c:f>
              <c:strCache>
                <c:ptCount val="0"/>
              </c:strCache>
            </c:strRef>
          </c:cat>
          <c:val>
            <c:numRef>
              <c:f>'绩效看板'!$L$5:$L$8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 sourceLinked="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13</xdr:col>
      <xdr:colOff>0</xdr:colOff>
      <xdr:row>3</xdr:row>
      <xdr:rowOff>0</xdr:rowOff>
    </xdr:from>
    <xdr:to>
      <xdr:col>27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ed186b6eef014264"/>
        </a:graphicData>
      </a:graphic>
    </xdr:graphicFrame>
    <xdr:clientData/>
  </xdr:twoCellAnchor>
  <xdr:twoCellAnchor>
    <xdr:from>
      <xdr:col>13</xdr:col>
      <xdr:colOff>0</xdr:colOff>
      <xdr:row>19</xdr:row>
      <xdr:rowOff>0</xdr:rowOff>
    </xdr:from>
    <xdr:to>
      <xdr:col>27</xdr:col>
      <xdr:colOff>0</xdr:colOff>
      <xdr:row>34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1a56efe93b534cea"/>
        </a:graphicData>
      </a:graphic>
    </xdr:graphicFrame>
    <xdr:clientData/>
  </xdr:twoCellAnchor>
  <xdr:twoCellAnchor>
    <xdr:from>
      <xdr:col>13</xdr:col>
      <xdr:colOff>0</xdr:colOff>
      <xdr:row>35</xdr:row>
      <xdr:rowOff>0</xdr:rowOff>
    </xdr:from>
    <xdr:to>
      <xdr:col>27</xdr:col>
      <xdr:colOff>0</xdr:colOff>
      <xdr:row>50</xdr:row>
      <xdr:rowOff>0</xdr:rowOff>
    </xdr:to>
    <xdr:graphicFrame macro="">
      <xdr:nvGraphicFramePr>
        <xdr:cNvPr id="3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4c5a58b6ba7432c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AssetTable" displayName="AssetTable" ref="A4:U14" headerRowCount="1">
  <x:tableColumns count="21">
    <x:tableColumn id="1" name="设备ID"/>
    <x:tableColumn id="2" name="公司/项目"/>
    <x:tableColumn id="3" name="建筑/园区"/>
    <x:tableColumn id="4" name="楼栋/区域"/>
    <x:tableColumn id="5" name="系统类别"/>
    <x:tableColumn id="6" name="设备名称"/>
    <x:tableColumn id="7" name="设备编号/二维码"/>
    <x:tableColumn id="8" name="品牌型号"/>
    <x:tableColumn id="9" name="安装位置"/>
    <x:tableColumn id="10" name="投运日期"/>
    <x:tableColumn id="11" name="服役年限"/>
    <x:tableColumn id="12" name="状态"/>
    <x:tableColumn id="13" name="重要性"/>
    <x:tableColumn id="14" name="责任部门"/>
    <x:tableColumn id="15" name="责任人"/>
    <x:tableColumn id="16" name="维保方式"/>
    <x:tableColumn id="17" name="维保供应商"/>
    <x:tableColumn id="18" name="上次维保日期"/>
    <x:tableColumn id="19" name="下次计划日期"/>
    <x:tableColumn id="20" name="资料完整性"/>
    <x:tableColumn id="21" name="备注"/>
  </x:tableColumns>
  <x:tableStyleInfo name="TableStyleMedium2" showRowStripes="1"/>
</x:table>
</file>

<file path=xl/tables/table10.xml><?xml version="1.0" encoding="utf-8"?>
<x:table xmlns:x="http://schemas.openxmlformats.org/spreadsheetml/2006/main" id="10" name="ReferenceTable" displayName="ReferenceTable" ref="A4:F10" headerRowCount="1">
  <x:tableColumns count="6">
    <x:tableColumn id="1" name="序号"/>
    <x:tableColumn id="2" name="资料/标准"/>
    <x:tableColumn id="3" name="可复用到模板的内容"/>
    <x:tableColumn id="4" name="适用提醒"/>
    <x:tableColumn id="5" name="URL"/>
    <x:tableColumn id="6" name="备注"/>
  </x:tableColumns>
  <x:tableStyleInfo name="TableStyleMedium2" showRowStripes="1"/>
</x:table>
</file>

<file path=xl/tables/table2.xml><?xml version="1.0" encoding="utf-8"?>
<x:table xmlns:x="http://schemas.openxmlformats.org/spreadsheetml/2006/main" id="2" name="StandardTable" displayName="StandardTable" ref="A4:R17" headerRowCount="1">
  <x:tableColumns count="18">
    <x:tableColumn id="1" name="标准ID"/>
    <x:tableColumn id="2" name="系统类别"/>
    <x:tableColumn id="3" name="设备/部件"/>
    <x:tableColumn id="4" name="维护/检修项目"/>
    <x:tableColumn id="5" name="业务场景"/>
    <x:tableColumn id="6" name="周期类型"/>
    <x:tableColumn id="7" name="周期间隔(天)"/>
    <x:tableColumn id="8" name="触发条件"/>
    <x:tableColumn id="9" name="作业前资料/许可"/>
    <x:tableColumn id="10" name="核心检查/操作标准"/>
    <x:tableColumn id="11" name="验收标准"/>
    <x:tableColumn id="12" name="关键风险"/>
    <x:tableColumn id="13" name="PPE/工具"/>
    <x:tableColumn id="14" name="停机要求"/>
    <x:tableColumn id="15" name="记录/附件要求"/>
    <x:tableColumn id="16" name="适用岗位/资质"/>
    <x:tableColumn id="17" name="参考依据"/>
    <x:tableColumn id="18" name="启用(Y/N)"/>
  </x:tableColumns>
  <x:tableStyleInfo name="TableStyleMedium2" showRowStripes="1"/>
</x:table>
</file>

<file path=xl/tables/table3.xml><?xml version="1.0" encoding="utf-8"?>
<x:table xmlns:x="http://schemas.openxmlformats.org/spreadsheetml/2006/main" id="3" name="PlanTable" displayName="PlanTable" ref="A4:U14" headerRowCount="1">
  <x:tableColumns count="21">
    <x:tableColumn id="1" name="计划ID"/>
    <x:tableColumn id="2" name="年度"/>
    <x:tableColumn id="3" name="月份"/>
    <x:tableColumn id="4" name="建筑/项目"/>
    <x:tableColumn id="5" name="设备ID"/>
    <x:tableColumn id="6" name="系统类别"/>
    <x:tableColumn id="7" name="设备名称"/>
    <x:tableColumn id="8" name="标准ID"/>
    <x:tableColumn id="9" name="业务场景"/>
    <x:tableColumn id="10" name="计划日期"/>
    <x:tableColumn id="11" name="周期"/>
    <x:tableColumn id="12" name="优先级"/>
    <x:tableColumn id="13" name="是否需停机"/>
    <x:tableColumn id="14" name="是否需JSA"/>
    <x:tableColumn id="15" name="负责人"/>
    <x:tableColumn id="16" name="执行方式"/>
    <x:tableColumn id="17" name="计划状态"/>
    <x:tableColumn id="18" name="完成日期"/>
    <x:tableColumn id="19" name="逾期天数"/>
    <x:tableColumn id="20" name="工单号"/>
    <x:tableColumn id="21" name="备注"/>
  </x:tableColumns>
  <x:tableStyleInfo name="TableStyleMedium2" showRowStripes="1"/>
</x:table>
</file>

<file path=xl/tables/table4.xml><?xml version="1.0" encoding="utf-8"?>
<x:table xmlns:x="http://schemas.openxmlformats.org/spreadsheetml/2006/main" id="4" name="WorkOrderTable" displayName="WorkOrderTable" ref="A4:X10" headerRowCount="1">
  <x:tableColumns count="24">
    <x:tableColumn id="1" name="工单号"/>
    <x:tableColumn id="2" name="来源计划ID"/>
    <x:tableColumn id="3" name="报修/任务日期"/>
    <x:tableColumn id="4" name="完成日期"/>
    <x:tableColumn id="5" name="建筑/区域"/>
    <x:tableColumn id="6" name="设备ID"/>
    <x:tableColumn id="7" name="系统类别"/>
    <x:tableColumn id="8" name="故障/任务类型"/>
    <x:tableColumn id="9" name="问题描述"/>
    <x:tableColumn id="10" name="原因分类"/>
    <x:tableColumn id="11" name="处理措施"/>
    <x:tableColumn id="12" name="更换备件"/>
    <x:tableColumn id="13" name="停机时长(h)"/>
    <x:tableColumn id="14" name="人工工时(h)"/>
    <x:tableColumn id="15" name="材料费用"/>
    <x:tableColumn id="16" name="外包费用"/>
    <x:tableColumn id="17" name="总费用"/>
    <x:tableColumn id="18" name="是否复发"/>
    <x:tableColumn id="19" name="影响等级"/>
    <x:tableColumn id="20" name="状态"/>
    <x:tableColumn id="21" name="验收人"/>
    <x:tableColumn id="22" name="验收结果"/>
    <x:tableColumn id="23" name="附件/照片链接"/>
    <x:tableColumn id="24" name="经验库更新(Y/N)"/>
  </x:tableColumns>
  <x:tableStyleInfo name="TableStyleMedium2" showRowStripes="1"/>
</x:table>
</file>

<file path=xl/tables/table5.xml><?xml version="1.0" encoding="utf-8"?>
<x:table xmlns:x="http://schemas.openxmlformats.org/spreadsheetml/2006/main" id="5" name="JSATable" displayName="JSATable" ref="A4:W11" headerRowCount="1">
  <x:tableColumns count="23">
    <x:tableColumn id="1" name="JSA编号"/>
    <x:tableColumn id="2" name="关联工单/计划"/>
    <x:tableColumn id="3" name="作业任务"/>
    <x:tableColumn id="4" name="作业地点"/>
    <x:tableColumn id="5" name="作业日期"/>
    <x:tableColumn id="6" name="作业步骤"/>
    <x:tableColumn id="7" name="潜在危害/事件"/>
    <x:tableColumn id="8" name="可能后果"/>
    <x:tableColumn id="9" name="初始严重度(1-5)"/>
    <x:tableColumn id="10" name="初始可能性(1-5)"/>
    <x:tableColumn id="11" name="初始风险值"/>
    <x:tableColumn id="12" name="初始风险等级"/>
    <x:tableColumn id="13" name="控制措施(工程/管理/PPE)"/>
    <x:tableColumn id="14" name="剩余严重度(1-5)"/>
    <x:tableColumn id="15" name="剩余可能性(1-5)"/>
    <x:tableColumn id="16" name="剩余风险值"/>
    <x:tableColumn id="17" name="剩余风险等级"/>
    <x:tableColumn id="18" name="责任人"/>
    <x:tableColumn id="19" name="施工/维保单位"/>
    <x:tableColumn id="20" name="许可/隔离措施"/>
    <x:tableColumn id="21" name="班前交底(Y/N)"/>
    <x:tableColumn id="22" name="审批状态"/>
    <x:tableColumn id="23" name="备注"/>
  </x:tableColumns>
  <x:tableStyleInfo name="TableStyleMedium2" showRowStripes="1"/>
</x:table>
</file>

<file path=xl/tables/table6.xml><?xml version="1.0" encoding="utf-8"?>
<x:table xmlns:x="http://schemas.openxmlformats.org/spreadsheetml/2006/main" id="6" name="HazardTable" displayName="HazardTable" ref="A4:T9" headerRowCount="1">
  <x:tableColumns count="20">
    <x:tableColumn id="1" name="隐患ID"/>
    <x:tableColumn id="2" name="来源"/>
    <x:tableColumn id="3" name="发现日期"/>
    <x:tableColumn id="4" name="建筑/区域"/>
    <x:tableColumn id="5" name="系统类别"/>
    <x:tableColumn id="6" name="设备ID"/>
    <x:tableColumn id="7" name="隐患描述"/>
    <x:tableColumn id="8" name="风险等级"/>
    <x:tableColumn id="9" name="整改措施"/>
    <x:tableColumn id="10" name="责任部门"/>
    <x:tableColumn id="11" name="责任人"/>
    <x:tableColumn id="12" name="计划完成日期"/>
    <x:tableColumn id="13" name="实际完成日期"/>
    <x:tableColumn id="14" name="状态"/>
    <x:tableColumn id="15" name="逾期天数"/>
    <x:tableColumn id="16" name="复查人"/>
    <x:tableColumn id="17" name="复查结果"/>
    <x:tableColumn id="18" name="关闭日期"/>
    <x:tableColumn id="19" name="证据链接"/>
    <x:tableColumn id="20" name="根因/预防措施"/>
  </x:tableColumns>
  <x:tableStyleInfo name="TableStyleMedium2" showRowStripes="1"/>
</x:table>
</file>

<file path=xl/tables/table7.xml><?xml version="1.0" encoding="utf-8"?>
<x:table xmlns:x="http://schemas.openxmlformats.org/spreadsheetml/2006/main" id="7" name="PartsTable" displayName="PartsTable" ref="A4:P10" headerRowCount="1">
  <x:tableColumns count="16">
    <x:tableColumn id="1" name="物料ID"/>
    <x:tableColumn id="2" name="类别"/>
    <x:tableColumn id="3" name="系统类别"/>
    <x:tableColumn id="4" name="名称"/>
    <x:tableColumn id="5" name="规格型号"/>
    <x:tableColumn id="6" name="适用设备/系统"/>
    <x:tableColumn id="7" name="安全库存"/>
    <x:tableColumn id="8" name="当前库存"/>
    <x:tableColumn id="9" name="单位"/>
    <x:tableColumn id="10" name="库位"/>
    <x:tableColumn id="11" name="供应商"/>
    <x:tableColumn id="12" name="单价"/>
    <x:tableColumn id="13" name="库存金额"/>
    <x:tableColumn id="14" name="最近出入库日期"/>
    <x:tableColumn id="15" name="状态"/>
    <x:tableColumn id="16" name="备注"/>
  </x:tableColumns>
  <x:tableStyleInfo name="TableStyleMedium2" showRowStripes="1"/>
</x:table>
</file>

<file path=xl/tables/table8.xml><?xml version="1.0" encoding="utf-8"?>
<x:table xmlns:x="http://schemas.openxmlformats.org/spreadsheetml/2006/main" id="8" name="SupplierTable" displayName="SupplierTable" ref="A4:P9" headerRowCount="1">
  <x:tableColumns count="16">
    <x:tableColumn id="1" name="供应商ID"/>
    <x:tableColumn id="2" name="供应商名称"/>
    <x:tableColumn id="3" name="服务范围"/>
    <x:tableColumn id="4" name="资质/许可证"/>
    <x:tableColumn id="5" name="合同编号"/>
    <x:tableColumn id="6" name="合同开始"/>
    <x:tableColumn id="7" name="合同结束"/>
    <x:tableColumn id="8" name="合同状态"/>
    <x:tableColumn id="9" name="响应SLA"/>
    <x:tableColumn id="10" name="联系人"/>
    <x:tableColumn id="11" name="电话"/>
    <x:tableColumn id="12" name="年度评价分"/>
    <x:tableColumn id="13" name="合规状态"/>
    <x:tableColumn id="14" name="保险/安全协议"/>
    <x:tableColumn id="15" name="最近审核日期"/>
    <x:tableColumn id="16" name="备注"/>
  </x:tableColumns>
  <x:tableStyleInfo name="TableStyleMedium2" showRowStripes="1"/>
</x:table>
</file>

<file path=xl/tables/table9.xml><?xml version="1.0" encoding="utf-8"?>
<x:table xmlns:x="http://schemas.openxmlformats.org/spreadsheetml/2006/main" id="9" name="ScenarioTable" displayName="ScenarioTable" ref="A4:K12" headerRowCount="1">
  <x:tableColumns count="11">
    <x:tableColumn id="1" name="场景ID"/>
    <x:tableColumn id="2" name="场景类型"/>
    <x:tableColumn id="3" name="触发条件"/>
    <x:tableColumn id="4" name="适用系统"/>
    <x:tableColumn id="5" name="预防检查点"/>
    <x:tableColumn id="6" name="应急/专项处置步骤"/>
    <x:tableColumn id="7" name="关键联系人/供应商"/>
    <x:tableColumn id="8" name="所需备件/工具"/>
    <x:tableColumn id="9" name="记录/复盘要求"/>
    <x:tableColumn id="10" name="启用(Y/N)"/>
    <x:tableColumn id="11" name="备注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7.xml" Id="Re94e3e61fc9d4311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8.xml" Id="R11615d838b184d9b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table" Target="/xl/tables/table9.xml" Id="R93a35c1548064222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/xl/drawings/drawing1.xml" Id="Rfbb85c6be7a84f5f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table" Target="/xl/tables/table10.xml" Id="R6b3b4b2f7279458e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1.xml" Id="R3ab1c12fff554d37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2.xml" Id="R8a66768443fa43eb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3.xml" Id="Rd033392e87ef4867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4.xml" Id="R6b74a46824f54adb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5.xml" Id="R7cc0fa67fb6e4c78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6.xml" Id="Rb886ac789cbd4e3a" /></Relationships>
</file>

<file path=xl/worksheets/sheet1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24" hidden="0" customWidth="1"/>
    <x:col min="3" max="3" width="20" hidden="0" customWidth="1"/>
    <x:col min="4" max="4" width="72" hidden="0" customWidth="1"/>
    <x:col min="5" max="5" width="2" hidden="0" customWidth="1"/>
    <x:col min="6" max="6" width="26" hidden="0" customWidth="1"/>
    <x:col min="7" max="7" width="70" hidden="0" customWidth="1"/>
    <x:col min="8" max="8" width="2" hidden="0" customWidth="1"/>
    <x:col min="9" max="9" width="26" hidden="0" customWidth="1"/>
    <x:col min="10" max="10" width="70" hidden="0" customWidth="1"/>
  </x:cols>
  <x:sheetData>
    <x:row r="1" ht="28" customHeight="1">
      <x:c r="A1" s="5" t="str">
        <x:v>既有建筑设备维护与检修标准化指南 Excel 模板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</x:row>
    <x:row r="2" ht="32" customHeight="1">
      <x:c r="A2" s="13" t="str">
        <x:v>适用于物业自管、委外维保、设施管理、商业综合体、办公园区、医院/学校等多场景。按“配置→台账→标准→计划→执行→风险→整改→看板”的闭环使用。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</x:row>
    <x:row r="4">
      <x:c r="A4" s="22" t="str">
        <x:v>步骤</x:v>
      </x:c>
      <x:c r="B4" s="22" t="str">
        <x:v>操作</x:v>
      </x:c>
      <x:c r="C4" s="22" t="str">
        <x:v>对应工作表</x:v>
      </x:c>
      <x:c r="D4" s="22" t="str">
        <x:v>说明</x:v>
      </x:c>
      <x:c r="F4" s="22" t="str">
        <x:v>模板设计要点</x:v>
      </x:c>
      <x:c r="G4" s="22" t="str">
        <x:v>说明</x:v>
      </x:c>
      <x:c r="I4" s="22" t="str">
        <x:v>典型适用角色</x:v>
      </x:c>
      <x:c r="J4" s="22" t="str">
        <x:v>关注点</x:v>
      </x:c>
    </x:row>
    <x:row r="5">
      <x:c r="A5" s="30" t="str">
        <x:v>1</x:v>
      </x:c>
      <x:c r="B5" s="30" t="str">
        <x:v>初始化基础信息</x:v>
      </x:c>
      <x:c r="C5" s="30" t="str">
        <x:v>基础配置</x:v>
      </x:c>
      <x:c r="D5" s="30" t="str">
        <x:v>填写公司/项目、楼栋、系统类别、状态、风险等级等字典；不同公司只需先改这里。</x:v>
      </x:c>
      <x:c r="F5" s="30" t="str">
        <x:v>跨公司复用</x:v>
      </x:c>
      <x:c r="G5" s="30" t="str">
        <x:v>通过“基础配置”维护字典，避免将公司名称、人员、状态等写死在各业务表。</x:v>
      </x:c>
      <x:c r="I5" s="30" t="str">
        <x:v>业主/资产方</x:v>
      </x:c>
      <x:c r="J5" s="30" t="str">
        <x:v>掌握设备状态、风险、成本、合同和合规留痕。</x:v>
      </x:c>
    </x:row>
    <x:row r="6">
      <x:c r="A6" s="30" t="str">
        <x:v>2</x:v>
      </x:c>
      <x:c r="B6" s="30" t="str">
        <x:v>建立设备台账</x:v>
      </x:c>
      <x:c r="C6" s="30" t="str">
        <x:v>设备台账</x:v>
      </x:c>
      <x:c r="D6" s="30" t="str">
        <x:v>录入设备ID、位置、系统类别、责任人、维保方式、供应商、资料完整性等。</x:v>
      </x:c>
      <x:c r="F6" s="30" t="str">
        <x:v>多业务场景</x:v>
      </x:c>
      <x:c r="G6" s="30" t="str">
        <x:v>覆盖日常巡检、周期保养、故障抢修、停机大修、法定检测、季节性保障、改造配合、应急处置等。</x:v>
      </x:c>
      <x:c r="I6" s="30" t="str">
        <x:v>物业/设施经理</x:v>
      </x:c>
      <x:c r="J6" s="30" t="str">
        <x:v>排计划、跟工单、压逾期、管隐患、看KPI。</x:v>
      </x:c>
    </x:row>
    <x:row r="7">
      <x:c r="A7" s="30" t="str">
        <x:v>3</x:v>
      </x:c>
      <x:c r="B7" s="30" t="str">
        <x:v>维护标准固化</x:v>
      </x:c>
      <x:c r="C7" s="30" t="str">
        <x:v>标准库</x:v>
      </x:c>
      <x:c r="D7" s="30" t="str">
        <x:v>按设备/系统设置周期、作业场景、验收标准、风险提示、记录要求、资质要求。</x:v>
      </x:c>
      <x:c r="F7" s="30" t="str">
        <x:v>风险矩阵驱动</x:v>
      </x:c>
      <x:c r="G7" s="30" t="str">
        <x:v>JSA自动计算初始/剩余风险值和风险等级，便于审批和班前交底。</x:v>
      </x:c>
      <x:c r="I7" s="30" t="str">
        <x:v>工程班组</x:v>
      </x:c>
      <x:c r="J7" s="30" t="str">
        <x:v>按标准执行保养/检修，记录数据、照片和验收结果。</x:v>
      </x:c>
    </x:row>
    <x:row r="8">
      <x:c r="A8" s="30" t="str">
        <x:v>4</x:v>
      </x:c>
      <x:c r="B8" s="30" t="str">
        <x:v>生成年度/月度计划</x:v>
      </x:c>
      <x:c r="C8" s="30" t="str">
        <x:v>年度计划</x:v>
      </x:c>
      <x:c r="D8" s="30" t="str">
        <x:v>按照计划日期、优先级、停机需求、JSA需求和负责人进行排程。</x:v>
      </x:c>
      <x:c r="F8" s="30" t="str">
        <x:v>闭环管理</x:v>
      </x:c>
      <x:c r="G8" s="30" t="str">
        <x:v>计划、工单、JSA和隐患互相关联，支持追溯责任人、措施、完成时间和证据。</x:v>
      </x:c>
      <x:c r="I8" s="30" t="str">
        <x:v>EHS/安全管理</x:v>
      </x:c>
      <x:c r="J8" s="30" t="str">
        <x:v>审查JSA、风险等级、控制措施和班前交底。</x:v>
      </x:c>
    </x:row>
    <x:row r="9">
      <x:c r="A9" s="30" t="str">
        <x:v>5</x:v>
      </x:c>
      <x:c r="B9" s="30" t="str">
        <x:v>执行与验收</x:v>
      </x:c>
      <x:c r="C9" s="30" t="str">
        <x:v>工单记录</x:v>
      </x:c>
      <x:c r="D9" s="30" t="str">
        <x:v>记录故障、检修、保养、成本、停机、验收结果和照片/附件链接。</x:v>
      </x:c>
      <x:c r="F9" s="30" t="str">
        <x:v>易用性</x:v>
      </x:c>
      <x:c r="G9" s="30" t="str">
        <x:v>关键字段已配置下拉选项；公式列以浅灰色标识，建议不要覆盖。</x:v>
      </x:c>
      <x:c r="I9" s="30" t="str">
        <x:v>外包维保单位</x:v>
      </x:c>
      <x:c r="J9" s="30" t="str">
        <x:v>按合同范围、SLA、资质和记录要求执行。</x:v>
      </x:c>
    </x:row>
    <x:row r="10">
      <x:c r="A10" s="30" t="str">
        <x:v>6</x:v>
      </x:c>
      <x:c r="B10" s="30" t="str">
        <x:v>作业前风险评估</x:v>
      </x:c>
      <x:c r="C10" s="30" t="str">
        <x:v>JSA风险评估</x:v>
      </x:c>
      <x:c r="D10" s="30" t="str">
        <x:v>对高风险、停机、动火/登高/受限空间/带电等作业进行步骤分解、风险评估与控制。</x:v>
      </x:c>
      <x:c r="F10" s="30" t="str">
        <x:v>合规留痕</x:v>
      </x:c>
      <x:c r="G10" s="30" t="str">
        <x:v>为资料收集、计划、原始记录、问题处理、故障维修、报告和档案移交预留字段。</x:v>
      </x:c>
      <x:c r="I10" s="30" t="str">
        <x:v>审计/监管配合</x:v>
      </x:c>
      <x:c r="J10" s="30" t="str">
        <x:v>快速调取台账、计划、记录、整改闭环和参考依据。</x:v>
      </x:c>
    </x:row>
    <x:row r="11">
      <x:c r="A11" s="30" t="str">
        <x:v>7</x:v>
      </x:c>
      <x:c r="B11" s="30" t="str">
        <x:v>隐患闭环</x:v>
      </x:c>
      <x:c r="C11" s="30" t="str">
        <x:v>隐患整改</x:v>
      </x:c>
      <x:c r="D11" s="30" t="str">
        <x:v>对检查、工单、JSA产生的隐患设置责任、计划日期、复查和证据。</x:v>
      </x:c>
    </x:row>
    <x:row r="12">
      <x:c r="A12" s="30" t="str">
        <x:v>8</x:v>
      </x:c>
      <x:c r="B12" s="30" t="str">
        <x:v>备件与外包协同</x:v>
      </x:c>
      <x:c r="C12" s="30" t="str">
        <x:v>备件工具 / 外包供应商</x:v>
      </x:c>
      <x:c r="D12" s="30" t="str">
        <x:v>管控安全库存、供应商资质、合同期限、响应SLA和年度评价。</x:v>
      </x:c>
    </x:row>
    <x:row r="13">
      <x:c r="A13" s="30" t="str">
        <x:v>9</x:v>
      </x:c>
      <x:c r="B13" s="30" t="str">
        <x:v>管理复盘</x:v>
      </x:c>
      <x:c r="C13" s="30" t="str">
        <x:v>绩效看板</x:v>
      </x:c>
      <x:c r="D13" s="30" t="str">
        <x:v>自动汇总设备数量、计划完成、逾期、隐患、高风险JSA等指标。</x:v>
      </x:c>
    </x:row>
  </x:sheetData>
  <x:mergeCells>
    <x:mergeCell ref="A1:N1"/>
    <x:mergeCell ref="A2:N2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16" hidden="0" customWidth="1"/>
    <x:col min="4" max="4" width="20" hidden="0" customWidth="1"/>
    <x:col min="5" max="5" width="20" hidden="0" customWidth="1"/>
    <x:col min="6" max="6" width="22" hidden="0" customWidth="1"/>
    <x:col min="7" max="7" width="12" hidden="0" customWidth="1"/>
    <x:col min="8" max="8" width="12" hidden="0" customWidth="1"/>
    <x:col min="9" max="9" width="8" hidden="0" customWidth="1"/>
    <x:col min="10" max="10" width="16" hidden="0" customWidth="1"/>
    <x:col min="11" max="11" width="20" hidden="0" customWidth="1"/>
    <x:col min="12" max="12" width="12" hidden="0" customWidth="1"/>
    <x:col min="13" max="13" width="12" hidden="0" customWidth="1"/>
    <x:col min="14" max="14" width="14" hidden="0" customWidth="1"/>
    <x:col min="15" max="15" width="16" hidden="0" customWidth="1"/>
    <x:col min="16" max="16" width="28" hidden="0" customWidth="1"/>
  </x:cols>
  <x:sheetData>
    <x:row r="1" ht="28" customHeight="1">
      <x:c r="A1" s="5" t="str">
        <x:v>备件、耗材、工具与PPE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</x:row>
    <x:row r="2" ht="32" customHeight="1">
      <x:c r="A2" s="13" t="str">
        <x:v>用于管理关键备件、消耗品、专用工具和安全防护用品。库存金额、库存状态为自动计算字段，低于安全库存自动标红。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</x:row>
    <x:row r="4" ht="28" customHeight="1">
      <x:c r="A4" s="22" t="str">
        <x:v>物料ID</x:v>
      </x:c>
      <x:c r="B4" s="22" t="str">
        <x:v>类别</x:v>
      </x:c>
      <x:c r="C4" s="22" t="str">
        <x:v>系统类别</x:v>
      </x:c>
      <x:c r="D4" s="22" t="str">
        <x:v>名称</x:v>
      </x:c>
      <x:c r="E4" s="22" t="str">
        <x:v>规格型号</x:v>
      </x:c>
      <x:c r="F4" s="22" t="str">
        <x:v>适用设备/系统</x:v>
      </x:c>
      <x:c r="G4" s="22" t="str">
        <x:v>安全库存</x:v>
      </x:c>
      <x:c r="H4" s="22" t="str">
        <x:v>当前库存</x:v>
      </x:c>
      <x:c r="I4" s="22" t="str">
        <x:v>单位</x:v>
      </x:c>
      <x:c r="J4" s="22" t="str">
        <x:v>库位</x:v>
      </x:c>
      <x:c r="K4" s="22" t="str">
        <x:v>供应商</x:v>
      </x:c>
      <x:c r="L4" s="22" t="str">
        <x:v>单价</x:v>
      </x:c>
      <x:c r="M4" s="22" t="str">
        <x:v>库存金额</x:v>
      </x:c>
      <x:c r="N4" s="22" t="str">
        <x:v>最近出入库日期</x:v>
      </x:c>
      <x:c r="O4" s="22" t="str">
        <x:v>状态</x:v>
      </x:c>
      <x:c r="P4" s="22" t="str">
        <x:v>备注</x:v>
      </x:c>
    </x:row>
    <x:row r="5">
      <x:c r="A5" s="30" t="str">
        <x:v>MAT-0001</x:v>
      </x:c>
      <x:c r="B5" s="30" t="str">
        <x:v>备件</x:v>
      </x:c>
      <x:c r="C5" s="30" t="str">
        <x:v>消防</x:v>
      </x:c>
      <x:c r="D5" s="30" t="str">
        <x:v>输入模块</x:v>
      </x:c>
      <x:c r="E5" s="30" t="str">
        <x:v>品牌F-MOD-01</x:v>
      </x:c>
      <x:c r="F5" s="30" t="str">
        <x:v>火灾报警系统</x:v>
      </x:c>
      <x:c r="G5" s="44" t="n">
        <x:v>5</x:v>
      </x:c>
      <x:c r="H5" s="44" t="n">
        <x:v>3</x:v>
      </x:c>
      <x:c r="I5" s="30" t="str">
        <x:v>只</x:v>
      </x:c>
      <x:c r="J5" s="30" t="str">
        <x:v>B1-消防柜</x:v>
      </x:c>
      <x:c r="K5" s="30" t="str">
        <x:v>XX消防技术服务</x:v>
      </x:c>
      <x:c r="L5" s="60" t="n">
        <x:v>180</x:v>
      </x:c>
      <x:c r="M5" s="61" t="n">
        <x:f>IF(A5="","",IFERROR(H5*L5,0))</x:f>
        <x:v>540</x:v>
      </x:c>
      <x:c r="N5" s="42" t="n">
        <x:v>46152</x:v>
      </x:c>
      <x:c r="O5" s="54" t="str">
        <x:f>IF(A5="","",IF(H5&lt;G5,"低于安全库存","正常"))</x:f>
        <x:v>低于安全库存</x:v>
      </x:c>
      <x:c r="P5" s="30" t="str">
        <x:v>低于安全库存需补货</x:v>
      </x:c>
    </x:row>
    <x:row r="6">
      <x:c r="A6" s="30" t="str">
        <x:v>MAT-0002</x:v>
      </x:c>
      <x:c r="B6" s="30" t="str">
        <x:v>耗材</x:v>
      </x:c>
      <x:c r="C6" s="30" t="str">
        <x:v>暖通空调</x:v>
      </x:c>
      <x:c r="D6" s="30" t="str">
        <x:v>空调过滤网</x:v>
      </x:c>
      <x:c r="E6" s="30" t="str">
        <x:v>595×595</x:v>
      </x:c>
      <x:c r="F6" s="30" t="str">
        <x:v>空调末端</x:v>
      </x:c>
      <x:c r="G6" s="44" t="n">
        <x:v>20</x:v>
      </x:c>
      <x:c r="H6" s="44" t="n">
        <x:v>36</x:v>
      </x:c>
      <x:c r="I6" s="30" t="str">
        <x:v>片</x:v>
      </x:c>
      <x:c r="J6" s="30" t="str">
        <x:v>B1-暖通库</x:v>
      </x:c>
      <x:c r="K6" s="30" t="str">
        <x:v>XX暖通服务</x:v>
      </x:c>
      <x:c r="L6" s="60" t="n">
        <x:v>35</x:v>
      </x:c>
      <x:c r="M6" s="61" t="n">
        <x:f>IF(A6="","",IFERROR(H6*L6,0))</x:f>
        <x:v>1260</x:v>
      </x:c>
      <x:c r="N6" s="42" t="n">
        <x:v>46132</x:v>
      </x:c>
      <x:c r="O6" s="54" t="str">
        <x:f>IF(A6="","",IF(H6&lt;G6,"低于安全库存","正常"))</x:f>
        <x:v>正常</x:v>
      </x:c>
      <x:c r="P6" s="30" t="str"/>
    </x:row>
    <x:row r="7">
      <x:c r="A7" s="30" t="str">
        <x:v>MAT-0003</x:v>
      </x:c>
      <x:c r="B7" s="30" t="str">
        <x:v>工具</x:v>
      </x:c>
      <x:c r="C7" s="30" t="str">
        <x:v>强电/配电</x:v>
      </x:c>
      <x:c r="D7" s="30" t="str">
        <x:v>验电器</x:v>
      </x:c>
      <x:c r="E7" s="30" t="str">
        <x:v>10kV以下</x:v>
      </x:c>
      <x:c r="F7" s="30" t="str">
        <x:v>配电检修</x:v>
      </x:c>
      <x:c r="G7" s="44" t="n">
        <x:v>2</x:v>
      </x:c>
      <x:c r="H7" s="44" t="n">
        <x:v>2</x:v>
      </x:c>
      <x:c r="I7" s="30" t="str">
        <x:v>支</x:v>
      </x:c>
      <x:c r="J7" s="30" t="str">
        <x:v>电工工具柜</x:v>
      </x:c>
      <x:c r="K7" s="30" t="str">
        <x:v>XX电气</x:v>
      </x:c>
      <x:c r="L7" s="60" t="n">
        <x:v>260</x:v>
      </x:c>
      <x:c r="M7" s="61" t="n">
        <x:f>IF(A7="","",IFERROR(H7*L7,0))</x:f>
        <x:v>520</x:v>
      </x:c>
      <x:c r="N7" s="42" t="n">
        <x:v>46096</x:v>
      </x:c>
      <x:c r="O7" s="54" t="str">
        <x:f>IF(A7="","",IF(H7&lt;G7,"低于安全库存","正常"))</x:f>
        <x:v>正常</x:v>
      </x:c>
      <x:c r="P7" s="30" t="str">
        <x:v>需定期校验</x:v>
      </x:c>
    </x:row>
    <x:row r="8">
      <x:c r="A8" s="30" t="str">
        <x:v>MAT-0004</x:v>
      </x:c>
      <x:c r="B8" s="30" t="str">
        <x:v>PPE</x:v>
      </x:c>
      <x:c r="C8" s="30" t="str">
        <x:v>强电/配电</x:v>
      </x:c>
      <x:c r="D8" s="30" t="str">
        <x:v>绝缘手套</x:v>
      </x:c>
      <x:c r="E8" s="30" t="str">
        <x:v>12kV</x:v>
      </x:c>
      <x:c r="F8" s="30" t="str">
        <x:v>带电/停电检修</x:v>
      </x:c>
      <x:c r="G8" s="44" t="n">
        <x:v>4</x:v>
      </x:c>
      <x:c r="H8" s="44" t="n">
        <x:v>4</x:v>
      </x:c>
      <x:c r="I8" s="30" t="str">
        <x:v>副</x:v>
      </x:c>
      <x:c r="J8" s="30" t="str">
        <x:v>PPE柜</x:v>
      </x:c>
      <x:c r="K8" s="30" t="str">
        <x:v>XX劳保</x:v>
      </x:c>
      <x:c r="L8" s="60" t="n">
        <x:v>120</x:v>
      </x:c>
      <x:c r="M8" s="61" t="n">
        <x:f>IF(A8="","",IFERROR(H8*L8,0))</x:f>
        <x:v>480</x:v>
      </x:c>
      <x:c r="N8" s="42" t="n">
        <x:v>46113</x:v>
      </x:c>
      <x:c r="O8" s="54" t="str">
        <x:f>IF(A8="","",IF(H8&lt;G8,"低于安全库存","正常"))</x:f>
        <x:v>正常</x:v>
      </x:c>
      <x:c r="P8" s="30" t="str">
        <x:v>到期前更换</x:v>
      </x:c>
    </x:row>
    <x:row r="9">
      <x:c r="A9" s="30" t="str">
        <x:v>MAT-0005</x:v>
      </x:c>
      <x:c r="B9" s="30" t="str">
        <x:v>工具</x:v>
      </x:c>
      <x:c r="C9" s="30" t="str">
        <x:v>给排水</x:v>
      </x:c>
      <x:c r="D9" s="30" t="str">
        <x:v>潜水泵</x:v>
      </x:c>
      <x:c r="E9" s="30" t="str">
        <x:v>2寸</x:v>
      </x:c>
      <x:c r="F9" s="30" t="str">
        <x:v>爆管/积水应急</x:v>
      </x:c>
      <x:c r="G9" s="44" t="n">
        <x:v>2</x:v>
      </x:c>
      <x:c r="H9" s="44" t="n">
        <x:v>1</x:v>
      </x:c>
      <x:c r="I9" s="30" t="str">
        <x:v>台</x:v>
      </x:c>
      <x:c r="J9" s="30" t="str">
        <x:v>应急库</x:v>
      </x:c>
      <x:c r="K9" s="30" t="str">
        <x:v>XX机电</x:v>
      </x:c>
      <x:c r="L9" s="60" t="n">
        <x:v>980</x:v>
      </x:c>
      <x:c r="M9" s="61" t="n">
        <x:f>IF(A9="","",IFERROR(H9*L9,0))</x:f>
        <x:v>980</x:v>
      </x:c>
      <x:c r="N9" s="42" t="n">
        <x:v>46140</x:v>
      </x:c>
      <x:c r="O9" s="54" t="str">
        <x:f>IF(A9="","",IF(H9&lt;G9,"低于安全库存","正常"))</x:f>
        <x:v>低于安全库存</x:v>
      </x:c>
      <x:c r="P9" s="30" t="str">
        <x:v>应急物资</x:v>
      </x:c>
    </x:row>
    <x:row r="10">
      <x:c r="A10" s="30" t="str">
        <x:v>MAT-0006</x:v>
      </x:c>
      <x:c r="B10" s="30" t="str">
        <x:v>备件</x:v>
      </x:c>
      <x:c r="C10" s="30" t="str">
        <x:v>电梯/扶梯</x:v>
      </x:c>
      <x:c r="D10" s="30" t="str">
        <x:v>门锁触点</x:v>
      </x:c>
      <x:c r="E10" s="30" t="str">
        <x:v>厂家指定</x:v>
      </x:c>
      <x:c r="F10" s="30" t="str">
        <x:v>乘客电梯</x:v>
      </x:c>
      <x:c r="G10" s="44" t="n">
        <x:v>2</x:v>
      </x:c>
      <x:c r="H10" s="44" t="n">
        <x:v>2</x:v>
      </x:c>
      <x:c r="I10" s="30" t="str">
        <x:v>套</x:v>
      </x:c>
      <x:c r="J10" s="30" t="str">
        <x:v>电梯备件柜</x:v>
      </x:c>
      <x:c r="K10" s="30" t="str">
        <x:v>XX电梯</x:v>
      </x:c>
      <x:c r="L10" s="60" t="n">
        <x:v>450</x:v>
      </x:c>
      <x:c r="M10" s="61" t="n">
        <x:f>IF(A10="","",IFERROR(H10*L10,0))</x:f>
        <x:v>900</x:v>
      </x:c>
      <x:c r="N10" s="42" t="n">
        <x:v>46143</x:v>
      </x:c>
      <x:c r="O10" s="54" t="str">
        <x:f>IF(A10="","",IF(H10&lt;G10,"低于安全库存","正常"))</x:f>
        <x:v>正常</x:v>
      </x:c>
      <x:c r="P10" s="30" t="str">
        <x:v>厂家管理</x:v>
      </x:c>
    </x:row>
    <x:row r="11">
      <x:c r="A11" s="30"/>
      <x:c r="B11" s="30"/>
      <x:c r="C11" s="30"/>
      <x:c r="D11" s="30"/>
      <x:c r="E11" s="30"/>
      <x:c r="F11" s="30"/>
      <x:c r="G11" s="44"/>
      <x:c r="H11" s="44"/>
      <x:c r="I11" s="30"/>
      <x:c r="J11" s="30"/>
      <x:c r="K11" s="30"/>
      <x:c r="L11" s="60"/>
      <x:c r="M11" s="61" t="str">
        <x:f>IF(A11="","",IFERROR(H11*L11,0))</x:f>
      </x:c>
      <x:c r="N11" s="42"/>
      <x:c r="O11" s="54" t="str">
        <x:f>IF(A11="","",IF(H11&lt;G11,"低于安全库存","正常"))</x:f>
      </x:c>
      <x:c r="P11" s="30"/>
    </x:row>
    <x:row r="12">
      <x:c r="A12" s="30"/>
      <x:c r="B12" s="30"/>
      <x:c r="C12" s="30"/>
      <x:c r="D12" s="30"/>
      <x:c r="E12" s="30"/>
      <x:c r="F12" s="30"/>
      <x:c r="G12" s="44"/>
      <x:c r="H12" s="44"/>
      <x:c r="I12" s="30"/>
      <x:c r="J12" s="30"/>
      <x:c r="K12" s="30"/>
      <x:c r="L12" s="60"/>
      <x:c r="M12" s="61" t="str">
        <x:f>IF(A12="","",IFERROR(H12*L12,0))</x:f>
      </x:c>
      <x:c r="N12" s="42"/>
      <x:c r="O12" s="54" t="str">
        <x:f>IF(A12="","",IF(H12&lt;G12,"低于安全库存","正常"))</x:f>
      </x:c>
      <x:c r="P12" s="30"/>
    </x:row>
    <x:row r="13">
      <x:c r="A13" s="30"/>
      <x:c r="B13" s="30"/>
      <x:c r="C13" s="30"/>
      <x:c r="D13" s="30"/>
      <x:c r="E13" s="30"/>
      <x:c r="F13" s="30"/>
      <x:c r="G13" s="44"/>
      <x:c r="H13" s="44"/>
      <x:c r="I13" s="30"/>
      <x:c r="J13" s="30"/>
      <x:c r="K13" s="30"/>
      <x:c r="L13" s="60"/>
      <x:c r="M13" s="61" t="str">
        <x:f>IF(A13="","",IFERROR(H13*L13,0))</x:f>
      </x:c>
      <x:c r="N13" s="42"/>
      <x:c r="O13" s="54" t="str">
        <x:f>IF(A13="","",IF(H13&lt;G13,"低于安全库存","正常"))</x:f>
      </x:c>
      <x:c r="P13" s="30"/>
    </x:row>
    <x:row r="14">
      <x:c r="A14" s="30"/>
      <x:c r="B14" s="30"/>
      <x:c r="C14" s="30"/>
      <x:c r="D14" s="30"/>
      <x:c r="E14" s="30"/>
      <x:c r="F14" s="30"/>
      <x:c r="G14" s="44"/>
      <x:c r="H14" s="44"/>
      <x:c r="I14" s="30"/>
      <x:c r="J14" s="30"/>
      <x:c r="K14" s="30"/>
      <x:c r="L14" s="60"/>
      <x:c r="M14" s="61" t="str">
        <x:f>IF(A14="","",IFERROR(H14*L14,0))</x:f>
      </x:c>
      <x:c r="N14" s="42"/>
      <x:c r="O14" s="54" t="str">
        <x:f>IF(A14="","",IF(H14&lt;G14,"低于安全库存","正常"))</x:f>
      </x:c>
      <x:c r="P14" s="30"/>
    </x:row>
    <x:row r="15">
      <x:c r="A15" s="30"/>
      <x:c r="B15" s="30"/>
      <x:c r="C15" s="30"/>
      <x:c r="D15" s="30"/>
      <x:c r="E15" s="30"/>
      <x:c r="F15" s="30"/>
      <x:c r="G15" s="44"/>
      <x:c r="H15" s="44"/>
      <x:c r="I15" s="30"/>
      <x:c r="J15" s="30"/>
      <x:c r="K15" s="30"/>
      <x:c r="L15" s="60"/>
      <x:c r="M15" s="61" t="str">
        <x:f>IF(A15="","",IFERROR(H15*L15,0))</x:f>
      </x:c>
      <x:c r="N15" s="42"/>
      <x:c r="O15" s="54" t="str">
        <x:f>IF(A15="","",IF(H15&lt;G15,"低于安全库存","正常"))</x:f>
      </x:c>
      <x:c r="P15" s="30"/>
    </x:row>
    <x:row r="16">
      <x:c r="A16" s="30"/>
      <x:c r="B16" s="30"/>
      <x:c r="C16" s="30"/>
      <x:c r="D16" s="30"/>
      <x:c r="E16" s="30"/>
      <x:c r="F16" s="30"/>
      <x:c r="G16" s="44"/>
      <x:c r="H16" s="44"/>
      <x:c r="I16" s="30"/>
      <x:c r="J16" s="30"/>
      <x:c r="K16" s="30"/>
      <x:c r="L16" s="60"/>
      <x:c r="M16" s="61" t="str">
        <x:f>IF(A16="","",IFERROR(H16*L16,0))</x:f>
      </x:c>
      <x:c r="N16" s="42"/>
      <x:c r="O16" s="54" t="str">
        <x:f>IF(A16="","",IF(H16&lt;G16,"低于安全库存","正常"))</x:f>
      </x:c>
      <x:c r="P16" s="30"/>
    </x:row>
    <x:row r="17">
      <x:c r="A17" s="30"/>
      <x:c r="B17" s="30"/>
      <x:c r="C17" s="30"/>
      <x:c r="D17" s="30"/>
      <x:c r="E17" s="30"/>
      <x:c r="F17" s="30"/>
      <x:c r="G17" s="44"/>
      <x:c r="H17" s="44"/>
      <x:c r="I17" s="30"/>
      <x:c r="J17" s="30"/>
      <x:c r="K17" s="30"/>
      <x:c r="L17" s="60"/>
      <x:c r="M17" s="61" t="str">
        <x:f>IF(A17="","",IFERROR(H17*L17,0))</x:f>
      </x:c>
      <x:c r="N17" s="42"/>
      <x:c r="O17" s="54" t="str">
        <x:f>IF(A17="","",IF(H17&lt;G17,"低于安全库存","正常"))</x:f>
      </x:c>
      <x:c r="P17" s="30"/>
    </x:row>
    <x:row r="18">
      <x:c r="A18" s="30"/>
      <x:c r="B18" s="30"/>
      <x:c r="C18" s="30"/>
      <x:c r="D18" s="30"/>
      <x:c r="E18" s="30"/>
      <x:c r="F18" s="30"/>
      <x:c r="G18" s="44"/>
      <x:c r="H18" s="44"/>
      <x:c r="I18" s="30"/>
      <x:c r="J18" s="30"/>
      <x:c r="K18" s="30"/>
      <x:c r="L18" s="60"/>
      <x:c r="M18" s="61" t="str">
        <x:f>IF(A18="","",IFERROR(H18*L18,0))</x:f>
      </x:c>
      <x:c r="N18" s="42"/>
      <x:c r="O18" s="54" t="str">
        <x:f>IF(A18="","",IF(H18&lt;G18,"低于安全库存","正常"))</x:f>
      </x:c>
      <x:c r="P18" s="30"/>
    </x:row>
    <x:row r="19">
      <x:c r="A19" s="30"/>
      <x:c r="B19" s="30"/>
      <x:c r="C19" s="30"/>
      <x:c r="D19" s="30"/>
      <x:c r="E19" s="30"/>
      <x:c r="F19" s="30"/>
      <x:c r="G19" s="44"/>
      <x:c r="H19" s="44"/>
      <x:c r="I19" s="30"/>
      <x:c r="J19" s="30"/>
      <x:c r="K19" s="30"/>
      <x:c r="L19" s="60"/>
      <x:c r="M19" s="61" t="str">
        <x:f>IF(A19="","",IFERROR(H19*L19,0))</x:f>
      </x:c>
      <x:c r="N19" s="42"/>
      <x:c r="O19" s="54" t="str">
        <x:f>IF(A19="","",IF(H19&lt;G19,"低于安全库存","正常"))</x:f>
      </x:c>
      <x:c r="P19" s="30"/>
    </x:row>
    <x:row r="20">
      <x:c r="A20" s="30"/>
      <x:c r="B20" s="30"/>
      <x:c r="C20" s="30"/>
      <x:c r="D20" s="30"/>
      <x:c r="E20" s="30"/>
      <x:c r="F20" s="30"/>
      <x:c r="G20" s="44"/>
      <x:c r="H20" s="44"/>
      <x:c r="I20" s="30"/>
      <x:c r="J20" s="30"/>
      <x:c r="K20" s="30"/>
      <x:c r="L20" s="60"/>
      <x:c r="M20" s="61" t="str">
        <x:f>IF(A20="","",IFERROR(H20*L20,0))</x:f>
      </x:c>
      <x:c r="N20" s="42"/>
      <x:c r="O20" s="54" t="str">
        <x:f>IF(A20="","",IF(H20&lt;G20,"低于安全库存","正常"))</x:f>
      </x:c>
      <x:c r="P20" s="30"/>
    </x:row>
    <x:row r="21">
      <x:c r="A21" s="30"/>
      <x:c r="B21" s="30"/>
      <x:c r="C21" s="30"/>
      <x:c r="D21" s="30"/>
      <x:c r="E21" s="30"/>
      <x:c r="F21" s="30"/>
      <x:c r="G21" s="44"/>
      <x:c r="H21" s="44"/>
      <x:c r="I21" s="30"/>
      <x:c r="J21" s="30"/>
      <x:c r="K21" s="30"/>
      <x:c r="L21" s="60"/>
      <x:c r="M21" s="61" t="str">
        <x:f>IF(A21="","",IFERROR(H21*L21,0))</x:f>
      </x:c>
      <x:c r="N21" s="42"/>
      <x:c r="O21" s="54" t="str">
        <x:f>IF(A21="","",IF(H21&lt;G21,"低于安全库存","正常"))</x:f>
      </x:c>
      <x:c r="P21" s="30"/>
    </x:row>
    <x:row r="22">
      <x:c r="A22" s="30"/>
      <x:c r="B22" s="30"/>
      <x:c r="C22" s="30"/>
      <x:c r="D22" s="30"/>
      <x:c r="E22" s="30"/>
      <x:c r="F22" s="30"/>
      <x:c r="G22" s="44"/>
      <x:c r="H22" s="44"/>
      <x:c r="I22" s="30"/>
      <x:c r="J22" s="30"/>
      <x:c r="K22" s="30"/>
      <x:c r="L22" s="60"/>
      <x:c r="M22" s="61" t="str">
        <x:f>IF(A22="","",IFERROR(H22*L22,0))</x:f>
      </x:c>
      <x:c r="N22" s="42"/>
      <x:c r="O22" s="54" t="str">
        <x:f>IF(A22="","",IF(H22&lt;G22,"低于安全库存","正常"))</x:f>
      </x:c>
      <x:c r="P22" s="30"/>
    </x:row>
    <x:row r="23">
      <x:c r="A23" s="30"/>
      <x:c r="B23" s="30"/>
      <x:c r="C23" s="30"/>
      <x:c r="D23" s="30"/>
      <x:c r="E23" s="30"/>
      <x:c r="F23" s="30"/>
      <x:c r="G23" s="44"/>
      <x:c r="H23" s="44"/>
      <x:c r="I23" s="30"/>
      <x:c r="J23" s="30"/>
      <x:c r="K23" s="30"/>
      <x:c r="L23" s="60"/>
      <x:c r="M23" s="61" t="str">
        <x:f>IF(A23="","",IFERROR(H23*L23,0))</x:f>
      </x:c>
      <x:c r="N23" s="42"/>
      <x:c r="O23" s="54" t="str">
        <x:f>IF(A23="","",IF(H23&lt;G23,"低于安全库存","正常"))</x:f>
      </x:c>
      <x:c r="P23" s="30"/>
    </x:row>
    <x:row r="24">
      <x:c r="A24" s="30"/>
      <x:c r="B24" s="30"/>
      <x:c r="C24" s="30"/>
      <x:c r="D24" s="30"/>
      <x:c r="E24" s="30"/>
      <x:c r="F24" s="30"/>
      <x:c r="G24" s="44"/>
      <x:c r="H24" s="44"/>
      <x:c r="I24" s="30"/>
      <x:c r="J24" s="30"/>
      <x:c r="K24" s="30"/>
      <x:c r="L24" s="60"/>
      <x:c r="M24" s="61" t="str">
        <x:f>IF(A24="","",IFERROR(H24*L24,0))</x:f>
      </x:c>
      <x:c r="N24" s="42"/>
      <x:c r="O24" s="54" t="str">
        <x:f>IF(A24="","",IF(H24&lt;G24,"低于安全库存","正常"))</x:f>
      </x:c>
      <x:c r="P24" s="30"/>
    </x:row>
    <x:row r="25">
      <x:c r="A25" s="30"/>
      <x:c r="B25" s="30"/>
      <x:c r="C25" s="30"/>
      <x:c r="D25" s="30"/>
      <x:c r="E25" s="30"/>
      <x:c r="F25" s="30"/>
      <x:c r="G25" s="44"/>
      <x:c r="H25" s="44"/>
      <x:c r="I25" s="30"/>
      <x:c r="J25" s="30"/>
      <x:c r="K25" s="30"/>
      <x:c r="L25" s="60"/>
      <x:c r="M25" s="61" t="str">
        <x:f>IF(A25="","",IFERROR(H25*L25,0))</x:f>
      </x:c>
      <x:c r="N25" s="42"/>
      <x:c r="O25" s="54" t="str">
        <x:f>IF(A25="","",IF(H25&lt;G25,"低于安全库存","正常"))</x:f>
      </x:c>
      <x:c r="P25" s="30"/>
    </x:row>
    <x:row r="26">
      <x:c r="A26" s="30"/>
      <x:c r="B26" s="30"/>
      <x:c r="C26" s="30"/>
      <x:c r="D26" s="30"/>
      <x:c r="E26" s="30"/>
      <x:c r="F26" s="30"/>
      <x:c r="G26" s="44"/>
      <x:c r="H26" s="44"/>
      <x:c r="I26" s="30"/>
      <x:c r="J26" s="30"/>
      <x:c r="K26" s="30"/>
      <x:c r="L26" s="60"/>
      <x:c r="M26" s="61" t="str">
        <x:f>IF(A26="","",IFERROR(H26*L26,0))</x:f>
      </x:c>
      <x:c r="N26" s="42"/>
      <x:c r="O26" s="54" t="str">
        <x:f>IF(A26="","",IF(H26&lt;G26,"低于安全库存","正常"))</x:f>
      </x:c>
      <x:c r="P26" s="30"/>
    </x:row>
    <x:row r="27">
      <x:c r="A27" s="30"/>
      <x:c r="B27" s="30"/>
      <x:c r="C27" s="30"/>
      <x:c r="D27" s="30"/>
      <x:c r="E27" s="30"/>
      <x:c r="F27" s="30"/>
      <x:c r="G27" s="44"/>
      <x:c r="H27" s="44"/>
      <x:c r="I27" s="30"/>
      <x:c r="J27" s="30"/>
      <x:c r="K27" s="30"/>
      <x:c r="L27" s="60"/>
      <x:c r="M27" s="61" t="str">
        <x:f>IF(A27="","",IFERROR(H27*L27,0))</x:f>
      </x:c>
      <x:c r="N27" s="42"/>
      <x:c r="O27" s="54" t="str">
        <x:f>IF(A27="","",IF(H27&lt;G27,"低于安全库存","正常"))</x:f>
      </x:c>
      <x:c r="P27" s="30"/>
    </x:row>
    <x:row r="28">
      <x:c r="A28" s="30"/>
      <x:c r="B28" s="30"/>
      <x:c r="C28" s="30"/>
      <x:c r="D28" s="30"/>
      <x:c r="E28" s="30"/>
      <x:c r="F28" s="30"/>
      <x:c r="G28" s="44"/>
      <x:c r="H28" s="44"/>
      <x:c r="I28" s="30"/>
      <x:c r="J28" s="30"/>
      <x:c r="K28" s="30"/>
      <x:c r="L28" s="60"/>
      <x:c r="M28" s="61" t="str">
        <x:f>IF(A28="","",IFERROR(H28*L28,0))</x:f>
      </x:c>
      <x:c r="N28" s="42"/>
      <x:c r="O28" s="54" t="str">
        <x:f>IF(A28="","",IF(H28&lt;G28,"低于安全库存","正常"))</x:f>
      </x:c>
      <x:c r="P28" s="30"/>
    </x:row>
    <x:row r="29">
      <x:c r="A29" s="30"/>
      <x:c r="B29" s="30"/>
      <x:c r="C29" s="30"/>
      <x:c r="D29" s="30"/>
      <x:c r="E29" s="30"/>
      <x:c r="F29" s="30"/>
      <x:c r="G29" s="44"/>
      <x:c r="H29" s="44"/>
      <x:c r="I29" s="30"/>
      <x:c r="J29" s="30"/>
      <x:c r="K29" s="30"/>
      <x:c r="L29" s="60"/>
      <x:c r="M29" s="61" t="str">
        <x:f>IF(A29="","",IFERROR(H29*L29,0))</x:f>
      </x:c>
      <x:c r="N29" s="42"/>
      <x:c r="O29" s="54" t="str">
        <x:f>IF(A29="","",IF(H29&lt;G29,"低于安全库存","正常"))</x:f>
      </x:c>
      <x:c r="P29" s="30"/>
    </x:row>
    <x:row r="30">
      <x:c r="A30" s="30"/>
      <x:c r="B30" s="30"/>
      <x:c r="C30" s="30"/>
      <x:c r="D30" s="30"/>
      <x:c r="E30" s="30"/>
      <x:c r="F30" s="30"/>
      <x:c r="G30" s="44"/>
      <x:c r="H30" s="44"/>
      <x:c r="I30" s="30"/>
      <x:c r="J30" s="30"/>
      <x:c r="K30" s="30"/>
      <x:c r="L30" s="60"/>
      <x:c r="M30" s="61" t="str">
        <x:f>IF(A30="","",IFERROR(H30*L30,0))</x:f>
      </x:c>
      <x:c r="N30" s="42"/>
      <x:c r="O30" s="54" t="str">
        <x:f>IF(A30="","",IF(H30&lt;G30,"低于安全库存","正常"))</x:f>
      </x:c>
      <x:c r="P30" s="30"/>
    </x:row>
    <x:row r="31">
      <x:c r="A31" s="30"/>
      <x:c r="B31" s="30"/>
      <x:c r="C31" s="30"/>
      <x:c r="D31" s="30"/>
      <x:c r="E31" s="30"/>
      <x:c r="F31" s="30"/>
      <x:c r="G31" s="44"/>
      <x:c r="H31" s="44"/>
      <x:c r="I31" s="30"/>
      <x:c r="J31" s="30"/>
      <x:c r="K31" s="30"/>
      <x:c r="L31" s="60"/>
      <x:c r="M31" s="61" t="str">
        <x:f>IF(A31="","",IFERROR(H31*L31,0))</x:f>
      </x:c>
      <x:c r="N31" s="42"/>
      <x:c r="O31" s="54" t="str">
        <x:f>IF(A31="","",IF(H31&lt;G31,"低于安全库存","正常"))</x:f>
      </x:c>
      <x:c r="P31" s="30"/>
    </x:row>
    <x:row r="32">
      <x:c r="A32" s="30"/>
      <x:c r="B32" s="30"/>
      <x:c r="C32" s="30"/>
      <x:c r="D32" s="30"/>
      <x:c r="E32" s="30"/>
      <x:c r="F32" s="30"/>
      <x:c r="G32" s="44"/>
      <x:c r="H32" s="44"/>
      <x:c r="I32" s="30"/>
      <x:c r="J32" s="30"/>
      <x:c r="K32" s="30"/>
      <x:c r="L32" s="60"/>
      <x:c r="M32" s="61" t="str">
        <x:f>IF(A32="","",IFERROR(H32*L32,0))</x:f>
      </x:c>
      <x:c r="N32" s="42"/>
      <x:c r="O32" s="54" t="str">
        <x:f>IF(A32="","",IF(H32&lt;G32,"低于安全库存","正常"))</x:f>
      </x:c>
      <x:c r="P32" s="30"/>
    </x:row>
    <x:row r="33">
      <x:c r="A33" s="30"/>
      <x:c r="B33" s="30"/>
      <x:c r="C33" s="30"/>
      <x:c r="D33" s="30"/>
      <x:c r="E33" s="30"/>
      <x:c r="F33" s="30"/>
      <x:c r="G33" s="44"/>
      <x:c r="H33" s="44"/>
      <x:c r="I33" s="30"/>
      <x:c r="J33" s="30"/>
      <x:c r="K33" s="30"/>
      <x:c r="L33" s="60"/>
      <x:c r="M33" s="61" t="str">
        <x:f>IF(A33="","",IFERROR(H33*L33,0))</x:f>
      </x:c>
      <x:c r="N33" s="42"/>
      <x:c r="O33" s="54" t="str">
        <x:f>IF(A33="","",IF(H33&lt;G33,"低于安全库存","正常"))</x:f>
      </x:c>
      <x:c r="P33" s="30"/>
    </x:row>
    <x:row r="34">
      <x:c r="A34" s="30"/>
      <x:c r="B34" s="30"/>
      <x:c r="C34" s="30"/>
      <x:c r="D34" s="30"/>
      <x:c r="E34" s="30"/>
      <x:c r="F34" s="30"/>
      <x:c r="G34" s="44"/>
      <x:c r="H34" s="44"/>
      <x:c r="I34" s="30"/>
      <x:c r="J34" s="30"/>
      <x:c r="K34" s="30"/>
      <x:c r="L34" s="60"/>
      <x:c r="M34" s="61" t="str">
        <x:f>IF(A34="","",IFERROR(H34*L34,0))</x:f>
      </x:c>
      <x:c r="N34" s="42"/>
      <x:c r="O34" s="54" t="str">
        <x:f>IF(A34="","",IF(H34&lt;G34,"低于安全库存","正常"))</x:f>
      </x:c>
      <x:c r="P34" s="30"/>
    </x:row>
    <x:row r="35">
      <x:c r="A35" s="30"/>
      <x:c r="B35" s="30"/>
      <x:c r="C35" s="30"/>
      <x:c r="D35" s="30"/>
      <x:c r="E35" s="30"/>
      <x:c r="F35" s="30"/>
      <x:c r="G35" s="44"/>
      <x:c r="H35" s="44"/>
      <x:c r="I35" s="30"/>
      <x:c r="J35" s="30"/>
      <x:c r="K35" s="30"/>
      <x:c r="L35" s="60"/>
      <x:c r="M35" s="61" t="str">
        <x:f>IF(A35="","",IFERROR(H35*L35,0))</x:f>
      </x:c>
      <x:c r="N35" s="42"/>
      <x:c r="O35" s="54" t="str">
        <x:f>IF(A35="","",IF(H35&lt;G35,"低于安全库存","正常"))</x:f>
      </x:c>
      <x:c r="P35" s="30"/>
    </x:row>
    <x:row r="36">
      <x:c r="A36" s="30"/>
      <x:c r="B36" s="30"/>
      <x:c r="C36" s="30"/>
      <x:c r="D36" s="30"/>
      <x:c r="E36" s="30"/>
      <x:c r="F36" s="30"/>
      <x:c r="G36" s="44"/>
      <x:c r="H36" s="44"/>
      <x:c r="I36" s="30"/>
      <x:c r="J36" s="30"/>
      <x:c r="K36" s="30"/>
      <x:c r="L36" s="60"/>
      <x:c r="M36" s="61" t="str">
        <x:f>IF(A36="","",IFERROR(H36*L36,0))</x:f>
      </x:c>
      <x:c r="N36" s="42"/>
      <x:c r="O36" s="54" t="str">
        <x:f>IF(A36="","",IF(H36&lt;G36,"低于安全库存","正常"))</x:f>
      </x:c>
      <x:c r="P36" s="30"/>
    </x:row>
    <x:row r="37">
      <x:c r="A37" s="30"/>
      <x:c r="B37" s="30"/>
      <x:c r="C37" s="30"/>
      <x:c r="D37" s="30"/>
      <x:c r="E37" s="30"/>
      <x:c r="F37" s="30"/>
      <x:c r="G37" s="44"/>
      <x:c r="H37" s="44"/>
      <x:c r="I37" s="30"/>
      <x:c r="J37" s="30"/>
      <x:c r="K37" s="30"/>
      <x:c r="L37" s="60"/>
      <x:c r="M37" s="61" t="str">
        <x:f>IF(A37="","",IFERROR(H37*L37,0))</x:f>
      </x:c>
      <x:c r="N37" s="42"/>
      <x:c r="O37" s="54" t="str">
        <x:f>IF(A37="","",IF(H37&lt;G37,"低于安全库存","正常"))</x:f>
      </x:c>
      <x:c r="P37" s="30"/>
    </x:row>
    <x:row r="38">
      <x:c r="A38" s="30"/>
      <x:c r="B38" s="30"/>
      <x:c r="C38" s="30"/>
      <x:c r="D38" s="30"/>
      <x:c r="E38" s="30"/>
      <x:c r="F38" s="30"/>
      <x:c r="G38" s="44"/>
      <x:c r="H38" s="44"/>
      <x:c r="I38" s="30"/>
      <x:c r="J38" s="30"/>
      <x:c r="K38" s="30"/>
      <x:c r="L38" s="60"/>
      <x:c r="M38" s="61" t="str">
        <x:f>IF(A38="","",IFERROR(H38*L38,0))</x:f>
      </x:c>
      <x:c r="N38" s="42"/>
      <x:c r="O38" s="54" t="str">
        <x:f>IF(A38="","",IF(H38&lt;G38,"低于安全库存","正常"))</x:f>
      </x:c>
      <x:c r="P38" s="30"/>
    </x:row>
    <x:row r="39">
      <x:c r="A39" s="30"/>
      <x:c r="B39" s="30"/>
      <x:c r="C39" s="30"/>
      <x:c r="D39" s="30"/>
      <x:c r="E39" s="30"/>
      <x:c r="F39" s="30"/>
      <x:c r="G39" s="44"/>
      <x:c r="H39" s="44"/>
      <x:c r="I39" s="30"/>
      <x:c r="J39" s="30"/>
      <x:c r="K39" s="30"/>
      <x:c r="L39" s="60"/>
      <x:c r="M39" s="61" t="str">
        <x:f>IF(A39="","",IFERROR(H39*L39,0))</x:f>
      </x:c>
      <x:c r="N39" s="42"/>
      <x:c r="O39" s="54" t="str">
        <x:f>IF(A39="","",IF(H39&lt;G39,"低于安全库存","正常"))</x:f>
      </x:c>
      <x:c r="P39" s="30"/>
    </x:row>
    <x:row r="40">
      <x:c r="A40" s="30"/>
      <x:c r="B40" s="30"/>
      <x:c r="C40" s="30"/>
      <x:c r="D40" s="30"/>
      <x:c r="E40" s="30"/>
      <x:c r="F40" s="30"/>
      <x:c r="G40" s="44"/>
      <x:c r="H40" s="44"/>
      <x:c r="I40" s="30"/>
      <x:c r="J40" s="30"/>
      <x:c r="K40" s="30"/>
      <x:c r="L40" s="60"/>
      <x:c r="M40" s="61" t="str">
        <x:f>IF(A40="","",IFERROR(H40*L40,0))</x:f>
      </x:c>
      <x:c r="N40" s="42"/>
      <x:c r="O40" s="54" t="str">
        <x:f>IF(A40="","",IF(H40&lt;G40,"低于安全库存","正常"))</x:f>
      </x:c>
      <x:c r="P40" s="30"/>
    </x:row>
    <x:row r="41">
      <x:c r="A41" s="30"/>
      <x:c r="B41" s="30"/>
      <x:c r="C41" s="30"/>
      <x:c r="D41" s="30"/>
      <x:c r="E41" s="30"/>
      <x:c r="F41" s="30"/>
      <x:c r="G41" s="44"/>
      <x:c r="H41" s="44"/>
      <x:c r="I41" s="30"/>
      <x:c r="J41" s="30"/>
      <x:c r="K41" s="30"/>
      <x:c r="L41" s="60"/>
      <x:c r="M41" s="61" t="str">
        <x:f>IF(A41="","",IFERROR(H41*L41,0))</x:f>
      </x:c>
      <x:c r="N41" s="42"/>
      <x:c r="O41" s="54" t="str">
        <x:f>IF(A41="","",IF(H41&lt;G41,"低于安全库存","正常"))</x:f>
      </x:c>
      <x:c r="P41" s="30"/>
    </x:row>
    <x:row r="42">
      <x:c r="A42" s="30"/>
      <x:c r="B42" s="30"/>
      <x:c r="C42" s="30"/>
      <x:c r="D42" s="30"/>
      <x:c r="E42" s="30"/>
      <x:c r="F42" s="30"/>
      <x:c r="G42" s="44"/>
      <x:c r="H42" s="44"/>
      <x:c r="I42" s="30"/>
      <x:c r="J42" s="30"/>
      <x:c r="K42" s="30"/>
      <x:c r="L42" s="60"/>
      <x:c r="M42" s="61" t="str">
        <x:f>IF(A42="","",IFERROR(H42*L42,0))</x:f>
      </x:c>
      <x:c r="N42" s="42"/>
      <x:c r="O42" s="54" t="str">
        <x:f>IF(A42="","",IF(H42&lt;G42,"低于安全库存","正常"))</x:f>
      </x:c>
      <x:c r="P42" s="30"/>
    </x:row>
    <x:row r="43">
      <x:c r="A43" s="30"/>
      <x:c r="B43" s="30"/>
      <x:c r="C43" s="30"/>
      <x:c r="D43" s="30"/>
      <x:c r="E43" s="30"/>
      <x:c r="F43" s="30"/>
      <x:c r="G43" s="44"/>
      <x:c r="H43" s="44"/>
      <x:c r="I43" s="30"/>
      <x:c r="J43" s="30"/>
      <x:c r="K43" s="30"/>
      <x:c r="L43" s="60"/>
      <x:c r="M43" s="61" t="str">
        <x:f>IF(A43="","",IFERROR(H43*L43,0))</x:f>
      </x:c>
      <x:c r="N43" s="42"/>
      <x:c r="O43" s="54" t="str">
        <x:f>IF(A43="","",IF(H43&lt;G43,"低于安全库存","正常"))</x:f>
      </x:c>
      <x:c r="P43" s="30"/>
    </x:row>
    <x:row r="44">
      <x:c r="A44" s="30"/>
      <x:c r="B44" s="30"/>
      <x:c r="C44" s="30"/>
      <x:c r="D44" s="30"/>
      <x:c r="E44" s="30"/>
      <x:c r="F44" s="30"/>
      <x:c r="G44" s="44"/>
      <x:c r="H44" s="44"/>
      <x:c r="I44" s="30"/>
      <x:c r="J44" s="30"/>
      <x:c r="K44" s="30"/>
      <x:c r="L44" s="60"/>
      <x:c r="M44" s="61" t="str">
        <x:f>IF(A44="","",IFERROR(H44*L44,0))</x:f>
      </x:c>
      <x:c r="N44" s="42"/>
      <x:c r="O44" s="54" t="str">
        <x:f>IF(A44="","",IF(H44&lt;G44,"低于安全库存","正常"))</x:f>
      </x:c>
      <x:c r="P44" s="30"/>
    </x:row>
    <x:row r="45">
      <x:c r="A45" s="30"/>
      <x:c r="B45" s="30"/>
      <x:c r="C45" s="30"/>
      <x:c r="D45" s="30"/>
      <x:c r="E45" s="30"/>
      <x:c r="F45" s="30"/>
      <x:c r="G45" s="44"/>
      <x:c r="H45" s="44"/>
      <x:c r="I45" s="30"/>
      <x:c r="J45" s="30"/>
      <x:c r="K45" s="30"/>
      <x:c r="L45" s="60"/>
      <x:c r="M45" s="61" t="str">
        <x:f>IF(A45="","",IFERROR(H45*L45,0))</x:f>
      </x:c>
      <x:c r="N45" s="42"/>
      <x:c r="O45" s="54" t="str">
        <x:f>IF(A45="","",IF(H45&lt;G45,"低于安全库存","正常"))</x:f>
      </x:c>
      <x:c r="P45" s="30"/>
    </x:row>
    <x:row r="46">
      <x:c r="A46" s="30"/>
      <x:c r="B46" s="30"/>
      <x:c r="C46" s="30"/>
      <x:c r="D46" s="30"/>
      <x:c r="E46" s="30"/>
      <x:c r="F46" s="30"/>
      <x:c r="G46" s="44"/>
      <x:c r="H46" s="44"/>
      <x:c r="I46" s="30"/>
      <x:c r="J46" s="30"/>
      <x:c r="K46" s="30"/>
      <x:c r="L46" s="60"/>
      <x:c r="M46" s="61" t="str">
        <x:f>IF(A46="","",IFERROR(H46*L46,0))</x:f>
      </x:c>
      <x:c r="N46" s="42"/>
      <x:c r="O46" s="54" t="str">
        <x:f>IF(A46="","",IF(H46&lt;G46,"低于安全库存","正常"))</x:f>
      </x:c>
      <x:c r="P46" s="30"/>
    </x:row>
    <x:row r="47">
      <x:c r="A47" s="30"/>
      <x:c r="B47" s="30"/>
      <x:c r="C47" s="30"/>
      <x:c r="D47" s="30"/>
      <x:c r="E47" s="30"/>
      <x:c r="F47" s="30"/>
      <x:c r="G47" s="44"/>
      <x:c r="H47" s="44"/>
      <x:c r="I47" s="30"/>
      <x:c r="J47" s="30"/>
      <x:c r="K47" s="30"/>
      <x:c r="L47" s="60"/>
      <x:c r="M47" s="61" t="str">
        <x:f>IF(A47="","",IFERROR(H47*L47,0))</x:f>
      </x:c>
      <x:c r="N47" s="42"/>
      <x:c r="O47" s="54" t="str">
        <x:f>IF(A47="","",IF(H47&lt;G47,"低于安全库存","正常"))</x:f>
      </x:c>
      <x:c r="P47" s="30"/>
    </x:row>
    <x:row r="48">
      <x:c r="A48" s="30"/>
      <x:c r="B48" s="30"/>
      <x:c r="C48" s="30"/>
      <x:c r="D48" s="30"/>
      <x:c r="E48" s="30"/>
      <x:c r="F48" s="30"/>
      <x:c r="G48" s="44"/>
      <x:c r="H48" s="44"/>
      <x:c r="I48" s="30"/>
      <x:c r="J48" s="30"/>
      <x:c r="K48" s="30"/>
      <x:c r="L48" s="60"/>
      <x:c r="M48" s="61" t="str">
        <x:f>IF(A48="","",IFERROR(H48*L48,0))</x:f>
      </x:c>
      <x:c r="N48" s="42"/>
      <x:c r="O48" s="54" t="str">
        <x:f>IF(A48="","",IF(H48&lt;G48,"低于安全库存","正常"))</x:f>
      </x:c>
      <x:c r="P48" s="30"/>
    </x:row>
    <x:row r="49">
      <x:c r="A49" s="30"/>
      <x:c r="B49" s="30"/>
      <x:c r="C49" s="30"/>
      <x:c r="D49" s="30"/>
      <x:c r="E49" s="30"/>
      <x:c r="F49" s="30"/>
      <x:c r="G49" s="44"/>
      <x:c r="H49" s="44"/>
      <x:c r="I49" s="30"/>
      <x:c r="J49" s="30"/>
      <x:c r="K49" s="30"/>
      <x:c r="L49" s="60"/>
      <x:c r="M49" s="61" t="str">
        <x:f>IF(A49="","",IFERROR(H49*L49,0))</x:f>
      </x:c>
      <x:c r="N49" s="42"/>
      <x:c r="O49" s="54" t="str">
        <x:f>IF(A49="","",IF(H49&lt;G49,"低于安全库存","正常"))</x:f>
      </x:c>
      <x:c r="P49" s="30"/>
    </x:row>
    <x:row r="50">
      <x:c r="A50" s="30"/>
      <x:c r="B50" s="30"/>
      <x:c r="C50" s="30"/>
      <x:c r="D50" s="30"/>
      <x:c r="E50" s="30"/>
      <x:c r="F50" s="30"/>
      <x:c r="G50" s="44"/>
      <x:c r="H50" s="44"/>
      <x:c r="I50" s="30"/>
      <x:c r="J50" s="30"/>
      <x:c r="K50" s="30"/>
      <x:c r="L50" s="60"/>
      <x:c r="M50" s="61" t="str">
        <x:f>IF(A50="","",IFERROR(H50*L50,0))</x:f>
      </x:c>
      <x:c r="N50" s="42"/>
      <x:c r="O50" s="54" t="str">
        <x:f>IF(A50="","",IF(H50&lt;G50,"低于安全库存","正常"))</x:f>
      </x:c>
      <x:c r="P50" s="30"/>
    </x:row>
    <x:row r="51">
      <x:c r="A51" s="30"/>
      <x:c r="B51" s="30"/>
      <x:c r="C51" s="30"/>
      <x:c r="D51" s="30"/>
      <x:c r="E51" s="30"/>
      <x:c r="F51" s="30"/>
      <x:c r="G51" s="44"/>
      <x:c r="H51" s="44"/>
      <x:c r="I51" s="30"/>
      <x:c r="J51" s="30"/>
      <x:c r="K51" s="30"/>
      <x:c r="L51" s="60"/>
      <x:c r="M51" s="61" t="str">
        <x:f>IF(A51="","",IFERROR(H51*L51,0))</x:f>
      </x:c>
      <x:c r="N51" s="42"/>
      <x:c r="O51" s="54" t="str">
        <x:f>IF(A51="","",IF(H51&lt;G51,"低于安全库存","正常"))</x:f>
      </x:c>
      <x:c r="P51" s="30"/>
    </x:row>
    <x:row r="52">
      <x:c r="A52" s="30"/>
      <x:c r="B52" s="30"/>
      <x:c r="C52" s="30"/>
      <x:c r="D52" s="30"/>
      <x:c r="E52" s="30"/>
      <x:c r="F52" s="30"/>
      <x:c r="G52" s="44"/>
      <x:c r="H52" s="44"/>
      <x:c r="I52" s="30"/>
      <x:c r="J52" s="30"/>
      <x:c r="K52" s="30"/>
      <x:c r="L52" s="60"/>
      <x:c r="M52" s="61" t="str">
        <x:f>IF(A52="","",IFERROR(H52*L52,0))</x:f>
      </x:c>
      <x:c r="N52" s="42"/>
      <x:c r="O52" s="54" t="str">
        <x:f>IF(A52="","",IF(H52&lt;G52,"低于安全库存","正常"))</x:f>
      </x:c>
      <x:c r="P52" s="30"/>
    </x:row>
    <x:row r="53">
      <x:c r="A53" s="30"/>
      <x:c r="B53" s="30"/>
      <x:c r="C53" s="30"/>
      <x:c r="D53" s="30"/>
      <x:c r="E53" s="30"/>
      <x:c r="F53" s="30"/>
      <x:c r="G53" s="44"/>
      <x:c r="H53" s="44"/>
      <x:c r="I53" s="30"/>
      <x:c r="J53" s="30"/>
      <x:c r="K53" s="30"/>
      <x:c r="L53" s="60"/>
      <x:c r="M53" s="61" t="str">
        <x:f>IF(A53="","",IFERROR(H53*L53,0))</x:f>
      </x:c>
      <x:c r="N53" s="42"/>
      <x:c r="O53" s="54" t="str">
        <x:f>IF(A53="","",IF(H53&lt;G53,"低于安全库存","正常"))</x:f>
      </x:c>
      <x:c r="P53" s="30"/>
    </x:row>
    <x:row r="54">
      <x:c r="A54" s="30"/>
      <x:c r="B54" s="30"/>
      <x:c r="C54" s="30"/>
      <x:c r="D54" s="30"/>
      <x:c r="E54" s="30"/>
      <x:c r="F54" s="30"/>
      <x:c r="G54" s="44"/>
      <x:c r="H54" s="44"/>
      <x:c r="I54" s="30"/>
      <x:c r="J54" s="30"/>
      <x:c r="K54" s="30"/>
      <x:c r="L54" s="60"/>
      <x:c r="M54" s="61" t="str">
        <x:f>IF(A54="","",IFERROR(H54*L54,0))</x:f>
      </x:c>
      <x:c r="N54" s="42"/>
      <x:c r="O54" s="54" t="str">
        <x:f>IF(A54="","",IF(H54&lt;G54,"低于安全库存","正常"))</x:f>
      </x:c>
      <x:c r="P54" s="30"/>
    </x:row>
    <x:row r="55">
      <x:c r="A55" s="30"/>
      <x:c r="B55" s="30"/>
      <x:c r="C55" s="30"/>
      <x:c r="D55" s="30"/>
      <x:c r="E55" s="30"/>
      <x:c r="F55" s="30"/>
      <x:c r="G55" s="44"/>
      <x:c r="H55" s="44"/>
      <x:c r="I55" s="30"/>
      <x:c r="J55" s="30"/>
      <x:c r="K55" s="30"/>
      <x:c r="L55" s="60"/>
      <x:c r="M55" s="61" t="str">
        <x:f>IF(A55="","",IFERROR(H55*L55,0))</x:f>
      </x:c>
      <x:c r="N55" s="42"/>
      <x:c r="O55" s="54" t="str">
        <x:f>IF(A55="","",IF(H55&lt;G55,"低于安全库存","正常"))</x:f>
      </x:c>
      <x:c r="P55" s="30"/>
    </x:row>
    <x:row r="56">
      <x:c r="A56" s="30"/>
      <x:c r="B56" s="30"/>
      <x:c r="C56" s="30"/>
      <x:c r="D56" s="30"/>
      <x:c r="E56" s="30"/>
      <x:c r="F56" s="30"/>
      <x:c r="G56" s="44"/>
      <x:c r="H56" s="44"/>
      <x:c r="I56" s="30"/>
      <x:c r="J56" s="30"/>
      <x:c r="K56" s="30"/>
      <x:c r="L56" s="60"/>
      <x:c r="M56" s="61" t="str">
        <x:f>IF(A56="","",IFERROR(H56*L56,0))</x:f>
      </x:c>
      <x:c r="N56" s="42"/>
      <x:c r="O56" s="54" t="str">
        <x:f>IF(A56="","",IF(H56&lt;G56,"低于安全库存","正常"))</x:f>
      </x:c>
      <x:c r="P56" s="30"/>
    </x:row>
    <x:row r="57">
      <x:c r="A57" s="30"/>
      <x:c r="B57" s="30"/>
      <x:c r="C57" s="30"/>
      <x:c r="D57" s="30"/>
      <x:c r="E57" s="30"/>
      <x:c r="F57" s="30"/>
      <x:c r="G57" s="44"/>
      <x:c r="H57" s="44"/>
      <x:c r="I57" s="30"/>
      <x:c r="J57" s="30"/>
      <x:c r="K57" s="30"/>
      <x:c r="L57" s="60"/>
      <x:c r="M57" s="61" t="str">
        <x:f>IF(A57="","",IFERROR(H57*L57,0))</x:f>
      </x:c>
      <x:c r="N57" s="42"/>
      <x:c r="O57" s="54" t="str">
        <x:f>IF(A57="","",IF(H57&lt;G57,"低于安全库存","正常"))</x:f>
      </x:c>
      <x:c r="P57" s="30"/>
    </x:row>
    <x:row r="58">
      <x:c r="A58" s="30"/>
      <x:c r="B58" s="30"/>
      <x:c r="C58" s="30"/>
      <x:c r="D58" s="30"/>
      <x:c r="E58" s="30"/>
      <x:c r="F58" s="30"/>
      <x:c r="G58" s="44"/>
      <x:c r="H58" s="44"/>
      <x:c r="I58" s="30"/>
      <x:c r="J58" s="30"/>
      <x:c r="K58" s="30"/>
      <x:c r="L58" s="60"/>
      <x:c r="M58" s="61" t="str">
        <x:f>IF(A58="","",IFERROR(H58*L58,0))</x:f>
      </x:c>
      <x:c r="N58" s="42"/>
      <x:c r="O58" s="54" t="str">
        <x:f>IF(A58="","",IF(H58&lt;G58,"低于安全库存","正常"))</x:f>
      </x:c>
      <x:c r="P58" s="30"/>
    </x:row>
    <x:row r="59">
      <x:c r="A59" s="30"/>
      <x:c r="B59" s="30"/>
      <x:c r="C59" s="30"/>
      <x:c r="D59" s="30"/>
      <x:c r="E59" s="30"/>
      <x:c r="F59" s="30"/>
      <x:c r="G59" s="44"/>
      <x:c r="H59" s="44"/>
      <x:c r="I59" s="30"/>
      <x:c r="J59" s="30"/>
      <x:c r="K59" s="30"/>
      <x:c r="L59" s="60"/>
      <x:c r="M59" s="61" t="str">
        <x:f>IF(A59="","",IFERROR(H59*L59,0))</x:f>
      </x:c>
      <x:c r="N59" s="42"/>
      <x:c r="O59" s="54" t="str">
        <x:f>IF(A59="","",IF(H59&lt;G59,"低于安全库存","正常"))</x:f>
      </x:c>
      <x:c r="P59" s="30"/>
    </x:row>
    <x:row r="60">
      <x:c r="A60" s="30"/>
      <x:c r="B60" s="30"/>
      <x:c r="C60" s="30"/>
      <x:c r="D60" s="30"/>
      <x:c r="E60" s="30"/>
      <x:c r="F60" s="30"/>
      <x:c r="G60" s="44"/>
      <x:c r="H60" s="44"/>
      <x:c r="I60" s="30"/>
      <x:c r="J60" s="30"/>
      <x:c r="K60" s="30"/>
      <x:c r="L60" s="60"/>
      <x:c r="M60" s="61" t="str">
        <x:f>IF(A60="","",IFERROR(H60*L60,0))</x:f>
      </x:c>
      <x:c r="N60" s="42"/>
      <x:c r="O60" s="54" t="str">
        <x:f>IF(A60="","",IF(H60&lt;G60,"低于安全库存","正常"))</x:f>
      </x:c>
      <x:c r="P60" s="30"/>
    </x:row>
    <x:row r="61">
      <x:c r="A61" s="30"/>
      <x:c r="B61" s="30"/>
      <x:c r="C61" s="30"/>
      <x:c r="D61" s="30"/>
      <x:c r="E61" s="30"/>
      <x:c r="F61" s="30"/>
      <x:c r="G61" s="44"/>
      <x:c r="H61" s="44"/>
      <x:c r="I61" s="30"/>
      <x:c r="J61" s="30"/>
      <x:c r="K61" s="30"/>
      <x:c r="L61" s="60"/>
      <x:c r="M61" s="61" t="str">
        <x:f>IF(A61="","",IFERROR(H61*L61,0))</x:f>
      </x:c>
      <x:c r="N61" s="42"/>
      <x:c r="O61" s="54" t="str">
        <x:f>IF(A61="","",IF(H61&lt;G61,"低于安全库存","正常"))</x:f>
      </x:c>
      <x:c r="P61" s="30"/>
    </x:row>
    <x:row r="62">
      <x:c r="A62" s="30"/>
      <x:c r="B62" s="30"/>
      <x:c r="C62" s="30"/>
      <x:c r="D62" s="30"/>
      <x:c r="E62" s="30"/>
      <x:c r="F62" s="30"/>
      <x:c r="G62" s="44"/>
      <x:c r="H62" s="44"/>
      <x:c r="I62" s="30"/>
      <x:c r="J62" s="30"/>
      <x:c r="K62" s="30"/>
      <x:c r="L62" s="60"/>
      <x:c r="M62" s="61" t="str">
        <x:f>IF(A62="","",IFERROR(H62*L62,0))</x:f>
      </x:c>
      <x:c r="N62" s="42"/>
      <x:c r="O62" s="54" t="str">
        <x:f>IF(A62="","",IF(H62&lt;G62,"低于安全库存","正常"))</x:f>
      </x:c>
      <x:c r="P62" s="30"/>
    </x:row>
    <x:row r="63">
      <x:c r="A63" s="30"/>
      <x:c r="B63" s="30"/>
      <x:c r="C63" s="30"/>
      <x:c r="D63" s="30"/>
      <x:c r="E63" s="30"/>
      <x:c r="F63" s="30"/>
      <x:c r="G63" s="44"/>
      <x:c r="H63" s="44"/>
      <x:c r="I63" s="30"/>
      <x:c r="J63" s="30"/>
      <x:c r="K63" s="30"/>
      <x:c r="L63" s="60"/>
      <x:c r="M63" s="61" t="str">
        <x:f>IF(A63="","",IFERROR(H63*L63,0))</x:f>
      </x:c>
      <x:c r="N63" s="42"/>
      <x:c r="O63" s="54" t="str">
        <x:f>IF(A63="","",IF(H63&lt;G63,"低于安全库存","正常"))</x:f>
      </x:c>
      <x:c r="P63" s="30"/>
    </x:row>
    <x:row r="64">
      <x:c r="A64" s="30"/>
      <x:c r="B64" s="30"/>
      <x:c r="C64" s="30"/>
      <x:c r="D64" s="30"/>
      <x:c r="E64" s="30"/>
      <x:c r="F64" s="30"/>
      <x:c r="G64" s="44"/>
      <x:c r="H64" s="44"/>
      <x:c r="I64" s="30"/>
      <x:c r="J64" s="30"/>
      <x:c r="K64" s="30"/>
      <x:c r="L64" s="60"/>
      <x:c r="M64" s="61" t="str">
        <x:f>IF(A64="","",IFERROR(H64*L64,0))</x:f>
      </x:c>
      <x:c r="N64" s="42"/>
      <x:c r="O64" s="54" t="str">
        <x:f>IF(A64="","",IF(H64&lt;G64,"低于安全库存","正常"))</x:f>
      </x:c>
      <x:c r="P64" s="30"/>
    </x:row>
    <x:row r="65">
      <x:c r="A65" s="30"/>
      <x:c r="B65" s="30"/>
      <x:c r="C65" s="30"/>
      <x:c r="D65" s="30"/>
      <x:c r="E65" s="30"/>
      <x:c r="F65" s="30"/>
      <x:c r="G65" s="44"/>
      <x:c r="H65" s="44"/>
      <x:c r="I65" s="30"/>
      <x:c r="J65" s="30"/>
      <x:c r="K65" s="30"/>
      <x:c r="L65" s="60"/>
      <x:c r="M65" s="61" t="str">
        <x:f>IF(A65="","",IFERROR(H65*L65,0))</x:f>
      </x:c>
      <x:c r="N65" s="42"/>
      <x:c r="O65" s="54" t="str">
        <x:f>IF(A65="","",IF(H65&lt;G65,"低于安全库存","正常"))</x:f>
      </x:c>
      <x:c r="P65" s="30"/>
    </x:row>
    <x:row r="66">
      <x:c r="A66" s="30"/>
      <x:c r="B66" s="30"/>
      <x:c r="C66" s="30"/>
      <x:c r="D66" s="30"/>
      <x:c r="E66" s="30"/>
      <x:c r="F66" s="30"/>
      <x:c r="G66" s="44"/>
      <x:c r="H66" s="44"/>
      <x:c r="I66" s="30"/>
      <x:c r="J66" s="30"/>
      <x:c r="K66" s="30"/>
      <x:c r="L66" s="60"/>
      <x:c r="M66" s="61" t="str">
        <x:f>IF(A66="","",IFERROR(H66*L66,0))</x:f>
      </x:c>
      <x:c r="N66" s="42"/>
      <x:c r="O66" s="54" t="str">
        <x:f>IF(A66="","",IF(H66&lt;G66,"低于安全库存","正常"))</x:f>
      </x:c>
      <x:c r="P66" s="30"/>
    </x:row>
    <x:row r="67">
      <x:c r="A67" s="30"/>
      <x:c r="B67" s="30"/>
      <x:c r="C67" s="30"/>
      <x:c r="D67" s="30"/>
      <x:c r="E67" s="30"/>
      <x:c r="F67" s="30"/>
      <x:c r="G67" s="44"/>
      <x:c r="H67" s="44"/>
      <x:c r="I67" s="30"/>
      <x:c r="J67" s="30"/>
      <x:c r="K67" s="30"/>
      <x:c r="L67" s="60"/>
      <x:c r="M67" s="61" t="str">
        <x:f>IF(A67="","",IFERROR(H67*L67,0))</x:f>
      </x:c>
      <x:c r="N67" s="42"/>
      <x:c r="O67" s="54" t="str">
        <x:f>IF(A67="","",IF(H67&lt;G67,"低于安全库存","正常"))</x:f>
      </x:c>
      <x:c r="P67" s="30"/>
    </x:row>
    <x:row r="68">
      <x:c r="A68" s="30"/>
      <x:c r="B68" s="30"/>
      <x:c r="C68" s="30"/>
      <x:c r="D68" s="30"/>
      <x:c r="E68" s="30"/>
      <x:c r="F68" s="30"/>
      <x:c r="G68" s="44"/>
      <x:c r="H68" s="44"/>
      <x:c r="I68" s="30"/>
      <x:c r="J68" s="30"/>
      <x:c r="K68" s="30"/>
      <x:c r="L68" s="60"/>
      <x:c r="M68" s="61" t="str">
        <x:f>IF(A68="","",IFERROR(H68*L68,0))</x:f>
      </x:c>
      <x:c r="N68" s="42"/>
      <x:c r="O68" s="54" t="str">
        <x:f>IF(A68="","",IF(H68&lt;G68,"低于安全库存","正常"))</x:f>
      </x:c>
      <x:c r="P68" s="30"/>
    </x:row>
    <x:row r="69">
      <x:c r="A69" s="30"/>
      <x:c r="B69" s="30"/>
      <x:c r="C69" s="30"/>
      <x:c r="D69" s="30"/>
      <x:c r="E69" s="30"/>
      <x:c r="F69" s="30"/>
      <x:c r="G69" s="44"/>
      <x:c r="H69" s="44"/>
      <x:c r="I69" s="30"/>
      <x:c r="J69" s="30"/>
      <x:c r="K69" s="30"/>
      <x:c r="L69" s="60"/>
      <x:c r="M69" s="61" t="str">
        <x:f>IF(A69="","",IFERROR(H69*L69,0))</x:f>
      </x:c>
      <x:c r="N69" s="42"/>
      <x:c r="O69" s="54" t="str">
        <x:f>IF(A69="","",IF(H69&lt;G69,"低于安全库存","正常"))</x:f>
      </x:c>
      <x:c r="P69" s="30"/>
    </x:row>
    <x:row r="70">
      <x:c r="A70" s="30"/>
      <x:c r="B70" s="30"/>
      <x:c r="C70" s="30"/>
      <x:c r="D70" s="30"/>
      <x:c r="E70" s="30"/>
      <x:c r="F70" s="30"/>
      <x:c r="G70" s="44"/>
      <x:c r="H70" s="44"/>
      <x:c r="I70" s="30"/>
      <x:c r="J70" s="30"/>
      <x:c r="K70" s="30"/>
      <x:c r="L70" s="60"/>
      <x:c r="M70" s="61" t="str">
        <x:f>IF(A70="","",IFERROR(H70*L70,0))</x:f>
      </x:c>
      <x:c r="N70" s="42"/>
      <x:c r="O70" s="54" t="str">
        <x:f>IF(A70="","",IF(H70&lt;G70,"低于安全库存","正常"))</x:f>
      </x:c>
      <x:c r="P70" s="30"/>
    </x:row>
    <x:row r="71">
      <x:c r="A71" s="30"/>
      <x:c r="B71" s="30"/>
      <x:c r="C71" s="30"/>
      <x:c r="D71" s="30"/>
      <x:c r="E71" s="30"/>
      <x:c r="F71" s="30"/>
      <x:c r="G71" s="44"/>
      <x:c r="H71" s="44"/>
      <x:c r="I71" s="30"/>
      <x:c r="J71" s="30"/>
      <x:c r="K71" s="30"/>
      <x:c r="L71" s="60"/>
      <x:c r="M71" s="61" t="str">
        <x:f>IF(A71="","",IFERROR(H71*L71,0))</x:f>
      </x:c>
      <x:c r="N71" s="42"/>
      <x:c r="O71" s="54" t="str">
        <x:f>IF(A71="","",IF(H71&lt;G71,"低于安全库存","正常"))</x:f>
      </x:c>
      <x:c r="P71" s="30"/>
    </x:row>
    <x:row r="72">
      <x:c r="A72" s="30"/>
      <x:c r="B72" s="30"/>
      <x:c r="C72" s="30"/>
      <x:c r="D72" s="30"/>
      <x:c r="E72" s="30"/>
      <x:c r="F72" s="30"/>
      <x:c r="G72" s="44"/>
      <x:c r="H72" s="44"/>
      <x:c r="I72" s="30"/>
      <x:c r="J72" s="30"/>
      <x:c r="K72" s="30"/>
      <x:c r="L72" s="60"/>
      <x:c r="M72" s="61" t="str">
        <x:f>IF(A72="","",IFERROR(H72*L72,0))</x:f>
      </x:c>
      <x:c r="N72" s="42"/>
      <x:c r="O72" s="54" t="str">
        <x:f>IF(A72="","",IF(H72&lt;G72,"低于安全库存","正常"))</x:f>
      </x:c>
      <x:c r="P72" s="30"/>
    </x:row>
    <x:row r="73">
      <x:c r="A73" s="30"/>
      <x:c r="B73" s="30"/>
      <x:c r="C73" s="30"/>
      <x:c r="D73" s="30"/>
      <x:c r="E73" s="30"/>
      <x:c r="F73" s="30"/>
      <x:c r="G73" s="44"/>
      <x:c r="H73" s="44"/>
      <x:c r="I73" s="30"/>
      <x:c r="J73" s="30"/>
      <x:c r="K73" s="30"/>
      <x:c r="L73" s="60"/>
      <x:c r="M73" s="61" t="str">
        <x:f>IF(A73="","",IFERROR(H73*L73,0))</x:f>
      </x:c>
      <x:c r="N73" s="42"/>
      <x:c r="O73" s="54" t="str">
        <x:f>IF(A73="","",IF(H73&lt;G73,"低于安全库存","正常"))</x:f>
      </x:c>
      <x:c r="P73" s="30"/>
    </x:row>
    <x:row r="74">
      <x:c r="A74" s="30"/>
      <x:c r="B74" s="30"/>
      <x:c r="C74" s="30"/>
      <x:c r="D74" s="30"/>
      <x:c r="E74" s="30"/>
      <x:c r="F74" s="30"/>
      <x:c r="G74" s="44"/>
      <x:c r="H74" s="44"/>
      <x:c r="I74" s="30"/>
      <x:c r="J74" s="30"/>
      <x:c r="K74" s="30"/>
      <x:c r="L74" s="60"/>
      <x:c r="M74" s="61" t="str">
        <x:f>IF(A74="","",IFERROR(H74*L74,0))</x:f>
      </x:c>
      <x:c r="N74" s="42"/>
      <x:c r="O74" s="54" t="str">
        <x:f>IF(A74="","",IF(H74&lt;G74,"低于安全库存","正常"))</x:f>
      </x:c>
      <x:c r="P74" s="30"/>
    </x:row>
    <x:row r="75">
      <x:c r="A75" s="30"/>
      <x:c r="B75" s="30"/>
      <x:c r="C75" s="30"/>
      <x:c r="D75" s="30"/>
      <x:c r="E75" s="30"/>
      <x:c r="F75" s="30"/>
      <x:c r="G75" s="44"/>
      <x:c r="H75" s="44"/>
      <x:c r="I75" s="30"/>
      <x:c r="J75" s="30"/>
      <x:c r="K75" s="30"/>
      <x:c r="L75" s="60"/>
      <x:c r="M75" s="61" t="str">
        <x:f>IF(A75="","",IFERROR(H75*L75,0))</x:f>
      </x:c>
      <x:c r="N75" s="42"/>
      <x:c r="O75" s="54" t="str">
        <x:f>IF(A75="","",IF(H75&lt;G75,"低于安全库存","正常"))</x:f>
      </x:c>
      <x:c r="P75" s="30"/>
    </x:row>
    <x:row r="76">
      <x:c r="A76" s="30"/>
      <x:c r="B76" s="30"/>
      <x:c r="C76" s="30"/>
      <x:c r="D76" s="30"/>
      <x:c r="E76" s="30"/>
      <x:c r="F76" s="30"/>
      <x:c r="G76" s="44"/>
      <x:c r="H76" s="44"/>
      <x:c r="I76" s="30"/>
      <x:c r="J76" s="30"/>
      <x:c r="K76" s="30"/>
      <x:c r="L76" s="60"/>
      <x:c r="M76" s="61" t="str">
        <x:f>IF(A76="","",IFERROR(H76*L76,0))</x:f>
      </x:c>
      <x:c r="N76" s="42"/>
      <x:c r="O76" s="54" t="str">
        <x:f>IF(A76="","",IF(H76&lt;G76,"低于安全库存","正常"))</x:f>
      </x:c>
      <x:c r="P76" s="30"/>
    </x:row>
    <x:row r="77">
      <x:c r="A77" s="30"/>
      <x:c r="B77" s="30"/>
      <x:c r="C77" s="30"/>
      <x:c r="D77" s="30"/>
      <x:c r="E77" s="30"/>
      <x:c r="F77" s="30"/>
      <x:c r="G77" s="44"/>
      <x:c r="H77" s="44"/>
      <x:c r="I77" s="30"/>
      <x:c r="J77" s="30"/>
      <x:c r="K77" s="30"/>
      <x:c r="L77" s="60"/>
      <x:c r="M77" s="61" t="str">
        <x:f>IF(A77="","",IFERROR(H77*L77,0))</x:f>
      </x:c>
      <x:c r="N77" s="42"/>
      <x:c r="O77" s="54" t="str">
        <x:f>IF(A77="","",IF(H77&lt;G77,"低于安全库存","正常"))</x:f>
      </x:c>
      <x:c r="P77" s="30"/>
    </x:row>
    <x:row r="78">
      <x:c r="A78" s="30"/>
      <x:c r="B78" s="30"/>
      <x:c r="C78" s="30"/>
      <x:c r="D78" s="30"/>
      <x:c r="E78" s="30"/>
      <x:c r="F78" s="30"/>
      <x:c r="G78" s="44"/>
      <x:c r="H78" s="44"/>
      <x:c r="I78" s="30"/>
      <x:c r="J78" s="30"/>
      <x:c r="K78" s="30"/>
      <x:c r="L78" s="60"/>
      <x:c r="M78" s="61" t="str">
        <x:f>IF(A78="","",IFERROR(H78*L78,0))</x:f>
      </x:c>
      <x:c r="N78" s="42"/>
      <x:c r="O78" s="54" t="str">
        <x:f>IF(A78="","",IF(H78&lt;G78,"低于安全库存","正常"))</x:f>
      </x:c>
      <x:c r="P78" s="30"/>
    </x:row>
    <x:row r="79">
      <x:c r="A79" s="30"/>
      <x:c r="B79" s="30"/>
      <x:c r="C79" s="30"/>
      <x:c r="D79" s="30"/>
      <x:c r="E79" s="30"/>
      <x:c r="F79" s="30"/>
      <x:c r="G79" s="44"/>
      <x:c r="H79" s="44"/>
      <x:c r="I79" s="30"/>
      <x:c r="J79" s="30"/>
      <x:c r="K79" s="30"/>
      <x:c r="L79" s="60"/>
      <x:c r="M79" s="61" t="str">
        <x:f>IF(A79="","",IFERROR(H79*L79,0))</x:f>
      </x:c>
      <x:c r="N79" s="42"/>
      <x:c r="O79" s="54" t="str">
        <x:f>IF(A79="","",IF(H79&lt;G79,"低于安全库存","正常"))</x:f>
      </x:c>
      <x:c r="P79" s="30"/>
    </x:row>
    <x:row r="80">
      <x:c r="A80" s="30"/>
      <x:c r="B80" s="30"/>
      <x:c r="C80" s="30"/>
      <x:c r="D80" s="30"/>
      <x:c r="E80" s="30"/>
      <x:c r="F80" s="30"/>
      <x:c r="G80" s="44"/>
      <x:c r="H80" s="44"/>
      <x:c r="I80" s="30"/>
      <x:c r="J80" s="30"/>
      <x:c r="K80" s="30"/>
      <x:c r="L80" s="60"/>
      <x:c r="M80" s="61" t="str">
        <x:f>IF(A80="","",IFERROR(H80*L80,0))</x:f>
      </x:c>
      <x:c r="N80" s="42"/>
      <x:c r="O80" s="54" t="str">
        <x:f>IF(A80="","",IF(H80&lt;G80,"低于安全库存","正常"))</x:f>
      </x:c>
      <x:c r="P80" s="30"/>
    </x:row>
    <x:row r="81">
      <x:c r="A81" s="30"/>
      <x:c r="B81" s="30"/>
      <x:c r="C81" s="30"/>
      <x:c r="D81" s="30"/>
      <x:c r="E81" s="30"/>
      <x:c r="F81" s="30"/>
      <x:c r="G81" s="44"/>
      <x:c r="H81" s="44"/>
      <x:c r="I81" s="30"/>
      <x:c r="J81" s="30"/>
      <x:c r="K81" s="30"/>
      <x:c r="L81" s="60"/>
      <x:c r="M81" s="61" t="str">
        <x:f>IF(A81="","",IFERROR(H81*L81,0))</x:f>
      </x:c>
      <x:c r="N81" s="42"/>
      <x:c r="O81" s="54" t="str">
        <x:f>IF(A81="","",IF(H81&lt;G81,"低于安全库存","正常"))</x:f>
      </x:c>
      <x:c r="P81" s="30"/>
    </x:row>
    <x:row r="82">
      <x:c r="A82" s="30"/>
      <x:c r="B82" s="30"/>
      <x:c r="C82" s="30"/>
      <x:c r="D82" s="30"/>
      <x:c r="E82" s="30"/>
      <x:c r="F82" s="30"/>
      <x:c r="G82" s="44"/>
      <x:c r="H82" s="44"/>
      <x:c r="I82" s="30"/>
      <x:c r="J82" s="30"/>
      <x:c r="K82" s="30"/>
      <x:c r="L82" s="60"/>
      <x:c r="M82" s="61" t="str">
        <x:f>IF(A82="","",IFERROR(H82*L82,0))</x:f>
      </x:c>
      <x:c r="N82" s="42"/>
      <x:c r="O82" s="54" t="str">
        <x:f>IF(A82="","",IF(H82&lt;G82,"低于安全库存","正常"))</x:f>
      </x:c>
      <x:c r="P82" s="30"/>
    </x:row>
    <x:row r="83">
      <x:c r="A83" s="30"/>
      <x:c r="B83" s="30"/>
      <x:c r="C83" s="30"/>
      <x:c r="D83" s="30"/>
      <x:c r="E83" s="30"/>
      <x:c r="F83" s="30"/>
      <x:c r="G83" s="44"/>
      <x:c r="H83" s="44"/>
      <x:c r="I83" s="30"/>
      <x:c r="J83" s="30"/>
      <x:c r="K83" s="30"/>
      <x:c r="L83" s="60"/>
      <x:c r="M83" s="61" t="str">
        <x:f>IF(A83="","",IFERROR(H83*L83,0))</x:f>
      </x:c>
      <x:c r="N83" s="42"/>
      <x:c r="O83" s="54" t="str">
        <x:f>IF(A83="","",IF(H83&lt;G83,"低于安全库存","正常"))</x:f>
      </x:c>
      <x:c r="P83" s="30"/>
    </x:row>
    <x:row r="84">
      <x:c r="A84" s="30"/>
      <x:c r="B84" s="30"/>
      <x:c r="C84" s="30"/>
      <x:c r="D84" s="30"/>
      <x:c r="E84" s="30"/>
      <x:c r="F84" s="30"/>
      <x:c r="G84" s="44"/>
      <x:c r="H84" s="44"/>
      <x:c r="I84" s="30"/>
      <x:c r="J84" s="30"/>
      <x:c r="K84" s="30"/>
      <x:c r="L84" s="60"/>
      <x:c r="M84" s="61" t="str">
        <x:f>IF(A84="","",IFERROR(H84*L84,0))</x:f>
      </x:c>
      <x:c r="N84" s="42"/>
      <x:c r="O84" s="54" t="str">
        <x:f>IF(A84="","",IF(H84&lt;G84,"低于安全库存","正常"))</x:f>
      </x:c>
      <x:c r="P84" s="30"/>
    </x:row>
    <x:row r="85">
      <x:c r="A85" s="30"/>
      <x:c r="B85" s="30"/>
      <x:c r="C85" s="30"/>
      <x:c r="D85" s="30"/>
      <x:c r="E85" s="30"/>
      <x:c r="F85" s="30"/>
      <x:c r="G85" s="44"/>
      <x:c r="H85" s="44"/>
      <x:c r="I85" s="30"/>
      <x:c r="J85" s="30"/>
      <x:c r="K85" s="30"/>
      <x:c r="L85" s="60"/>
      <x:c r="M85" s="61" t="str">
        <x:f>IF(A85="","",IFERROR(H85*L85,0))</x:f>
      </x:c>
      <x:c r="N85" s="42"/>
      <x:c r="O85" s="54" t="str">
        <x:f>IF(A85="","",IF(H85&lt;G85,"低于安全库存","正常"))</x:f>
      </x:c>
      <x:c r="P85" s="30"/>
    </x:row>
    <x:row r="86">
      <x:c r="A86" s="30"/>
      <x:c r="B86" s="30"/>
      <x:c r="C86" s="30"/>
      <x:c r="D86" s="30"/>
      <x:c r="E86" s="30"/>
      <x:c r="F86" s="30"/>
      <x:c r="G86" s="44"/>
      <x:c r="H86" s="44"/>
      <x:c r="I86" s="30"/>
      <x:c r="J86" s="30"/>
      <x:c r="K86" s="30"/>
      <x:c r="L86" s="60"/>
      <x:c r="M86" s="61" t="str">
        <x:f>IF(A86="","",IFERROR(H86*L86,0))</x:f>
      </x:c>
      <x:c r="N86" s="42"/>
      <x:c r="O86" s="54" t="str">
        <x:f>IF(A86="","",IF(H86&lt;G86,"低于安全库存","正常"))</x:f>
      </x:c>
      <x:c r="P86" s="30"/>
    </x:row>
    <x:row r="87">
      <x:c r="A87" s="30"/>
      <x:c r="B87" s="30"/>
      <x:c r="C87" s="30"/>
      <x:c r="D87" s="30"/>
      <x:c r="E87" s="30"/>
      <x:c r="F87" s="30"/>
      <x:c r="G87" s="44"/>
      <x:c r="H87" s="44"/>
      <x:c r="I87" s="30"/>
      <x:c r="J87" s="30"/>
      <x:c r="K87" s="30"/>
      <x:c r="L87" s="60"/>
      <x:c r="M87" s="61" t="str">
        <x:f>IF(A87="","",IFERROR(H87*L87,0))</x:f>
      </x:c>
      <x:c r="N87" s="42"/>
      <x:c r="O87" s="54" t="str">
        <x:f>IF(A87="","",IF(H87&lt;G87,"低于安全库存","正常"))</x:f>
      </x:c>
      <x:c r="P87" s="30"/>
    </x:row>
    <x:row r="88">
      <x:c r="A88" s="30"/>
      <x:c r="B88" s="30"/>
      <x:c r="C88" s="30"/>
      <x:c r="D88" s="30"/>
      <x:c r="E88" s="30"/>
      <x:c r="F88" s="30"/>
      <x:c r="G88" s="44"/>
      <x:c r="H88" s="44"/>
      <x:c r="I88" s="30"/>
      <x:c r="J88" s="30"/>
      <x:c r="K88" s="30"/>
      <x:c r="L88" s="60"/>
      <x:c r="M88" s="61" t="str">
        <x:f>IF(A88="","",IFERROR(H88*L88,0))</x:f>
      </x:c>
      <x:c r="N88" s="42"/>
      <x:c r="O88" s="54" t="str">
        <x:f>IF(A88="","",IF(H88&lt;G88,"低于安全库存","正常"))</x:f>
      </x:c>
      <x:c r="P88" s="30"/>
    </x:row>
    <x:row r="89">
      <x:c r="A89" s="30"/>
      <x:c r="B89" s="30"/>
      <x:c r="C89" s="30"/>
      <x:c r="D89" s="30"/>
      <x:c r="E89" s="30"/>
      <x:c r="F89" s="30"/>
      <x:c r="G89" s="44"/>
      <x:c r="H89" s="44"/>
      <x:c r="I89" s="30"/>
      <x:c r="J89" s="30"/>
      <x:c r="K89" s="30"/>
      <x:c r="L89" s="60"/>
      <x:c r="M89" s="61" t="str">
        <x:f>IF(A89="","",IFERROR(H89*L89,0))</x:f>
      </x:c>
      <x:c r="N89" s="42"/>
      <x:c r="O89" s="54" t="str">
        <x:f>IF(A89="","",IF(H89&lt;G89,"低于安全库存","正常"))</x:f>
      </x:c>
      <x:c r="P89" s="30"/>
    </x:row>
    <x:row r="90">
      <x:c r="A90" s="30"/>
      <x:c r="B90" s="30"/>
      <x:c r="C90" s="30"/>
      <x:c r="D90" s="30"/>
      <x:c r="E90" s="30"/>
      <x:c r="F90" s="30"/>
      <x:c r="G90" s="44"/>
      <x:c r="H90" s="44"/>
      <x:c r="I90" s="30"/>
      <x:c r="J90" s="30"/>
      <x:c r="K90" s="30"/>
      <x:c r="L90" s="60"/>
      <x:c r="M90" s="61" t="str">
        <x:f>IF(A90="","",IFERROR(H90*L90,0))</x:f>
      </x:c>
      <x:c r="N90" s="42"/>
      <x:c r="O90" s="54" t="str">
        <x:f>IF(A90="","",IF(H90&lt;G90,"低于安全库存","正常"))</x:f>
      </x:c>
      <x:c r="P90" s="30"/>
    </x:row>
    <x:row r="91">
      <x:c r="A91" s="30"/>
      <x:c r="B91" s="30"/>
      <x:c r="C91" s="30"/>
      <x:c r="D91" s="30"/>
      <x:c r="E91" s="30"/>
      <x:c r="F91" s="30"/>
      <x:c r="G91" s="44"/>
      <x:c r="H91" s="44"/>
      <x:c r="I91" s="30"/>
      <x:c r="J91" s="30"/>
      <x:c r="K91" s="30"/>
      <x:c r="L91" s="60"/>
      <x:c r="M91" s="61" t="str">
        <x:f>IF(A91="","",IFERROR(H91*L91,0))</x:f>
      </x:c>
      <x:c r="N91" s="42"/>
      <x:c r="O91" s="54" t="str">
        <x:f>IF(A91="","",IF(H91&lt;G91,"低于安全库存","正常"))</x:f>
      </x:c>
      <x:c r="P91" s="30"/>
    </x:row>
    <x:row r="92">
      <x:c r="A92" s="30"/>
      <x:c r="B92" s="30"/>
      <x:c r="C92" s="30"/>
      <x:c r="D92" s="30"/>
      <x:c r="E92" s="30"/>
      <x:c r="F92" s="30"/>
      <x:c r="G92" s="44"/>
      <x:c r="H92" s="44"/>
      <x:c r="I92" s="30"/>
      <x:c r="J92" s="30"/>
      <x:c r="K92" s="30"/>
      <x:c r="L92" s="60"/>
      <x:c r="M92" s="61" t="str">
        <x:f>IF(A92="","",IFERROR(H92*L92,0))</x:f>
      </x:c>
      <x:c r="N92" s="42"/>
      <x:c r="O92" s="54" t="str">
        <x:f>IF(A92="","",IF(H92&lt;G92,"低于安全库存","正常"))</x:f>
      </x:c>
      <x:c r="P92" s="30"/>
    </x:row>
    <x:row r="93">
      <x:c r="A93" s="30"/>
      <x:c r="B93" s="30"/>
      <x:c r="C93" s="30"/>
      <x:c r="D93" s="30"/>
      <x:c r="E93" s="30"/>
      <x:c r="F93" s="30"/>
      <x:c r="G93" s="44"/>
      <x:c r="H93" s="44"/>
      <x:c r="I93" s="30"/>
      <x:c r="J93" s="30"/>
      <x:c r="K93" s="30"/>
      <x:c r="L93" s="60"/>
      <x:c r="M93" s="61" t="str">
        <x:f>IF(A93="","",IFERROR(H93*L93,0))</x:f>
      </x:c>
      <x:c r="N93" s="42"/>
      <x:c r="O93" s="54" t="str">
        <x:f>IF(A93="","",IF(H93&lt;G93,"低于安全库存","正常"))</x:f>
      </x:c>
      <x:c r="P93" s="30"/>
    </x:row>
    <x:row r="94">
      <x:c r="A94" s="30"/>
      <x:c r="B94" s="30"/>
      <x:c r="C94" s="30"/>
      <x:c r="D94" s="30"/>
      <x:c r="E94" s="30"/>
      <x:c r="F94" s="30"/>
      <x:c r="G94" s="44"/>
      <x:c r="H94" s="44"/>
      <x:c r="I94" s="30"/>
      <x:c r="J94" s="30"/>
      <x:c r="K94" s="30"/>
      <x:c r="L94" s="60"/>
      <x:c r="M94" s="61" t="str">
        <x:f>IF(A94="","",IFERROR(H94*L94,0))</x:f>
      </x:c>
      <x:c r="N94" s="42"/>
      <x:c r="O94" s="54" t="str">
        <x:f>IF(A94="","",IF(H94&lt;G94,"低于安全库存","正常"))</x:f>
      </x:c>
      <x:c r="P94" s="30"/>
    </x:row>
    <x:row r="95">
      <x:c r="A95" s="30"/>
      <x:c r="B95" s="30"/>
      <x:c r="C95" s="30"/>
      <x:c r="D95" s="30"/>
      <x:c r="E95" s="30"/>
      <x:c r="F95" s="30"/>
      <x:c r="G95" s="44"/>
      <x:c r="H95" s="44"/>
      <x:c r="I95" s="30"/>
      <x:c r="J95" s="30"/>
      <x:c r="K95" s="30"/>
      <x:c r="L95" s="60"/>
      <x:c r="M95" s="61" t="str">
        <x:f>IF(A95="","",IFERROR(H95*L95,0))</x:f>
      </x:c>
      <x:c r="N95" s="42"/>
      <x:c r="O95" s="54" t="str">
        <x:f>IF(A95="","",IF(H95&lt;G95,"低于安全库存","正常"))</x:f>
      </x:c>
      <x:c r="P95" s="30"/>
    </x:row>
    <x:row r="96">
      <x:c r="A96" s="30"/>
      <x:c r="B96" s="30"/>
      <x:c r="C96" s="30"/>
      <x:c r="D96" s="30"/>
      <x:c r="E96" s="30"/>
      <x:c r="F96" s="30"/>
      <x:c r="G96" s="44"/>
      <x:c r="H96" s="44"/>
      <x:c r="I96" s="30"/>
      <x:c r="J96" s="30"/>
      <x:c r="K96" s="30"/>
      <x:c r="L96" s="60"/>
      <x:c r="M96" s="61" t="str">
        <x:f>IF(A96="","",IFERROR(H96*L96,0))</x:f>
      </x:c>
      <x:c r="N96" s="42"/>
      <x:c r="O96" s="54" t="str">
        <x:f>IF(A96="","",IF(H96&lt;G96,"低于安全库存","正常"))</x:f>
      </x:c>
      <x:c r="P96" s="30"/>
    </x:row>
    <x:row r="97">
      <x:c r="A97" s="30"/>
      <x:c r="B97" s="30"/>
      <x:c r="C97" s="30"/>
      <x:c r="D97" s="30"/>
      <x:c r="E97" s="30"/>
      <x:c r="F97" s="30"/>
      <x:c r="G97" s="44"/>
      <x:c r="H97" s="44"/>
      <x:c r="I97" s="30"/>
      <x:c r="J97" s="30"/>
      <x:c r="K97" s="30"/>
      <x:c r="L97" s="60"/>
      <x:c r="M97" s="61" t="str">
        <x:f>IF(A97="","",IFERROR(H97*L97,0))</x:f>
      </x:c>
      <x:c r="N97" s="42"/>
      <x:c r="O97" s="54" t="str">
        <x:f>IF(A97="","",IF(H97&lt;G97,"低于安全库存","正常"))</x:f>
      </x:c>
      <x:c r="P97" s="30"/>
    </x:row>
    <x:row r="98">
      <x:c r="A98" s="30"/>
      <x:c r="B98" s="30"/>
      <x:c r="C98" s="30"/>
      <x:c r="D98" s="30"/>
      <x:c r="E98" s="30"/>
      <x:c r="F98" s="30"/>
      <x:c r="G98" s="44"/>
      <x:c r="H98" s="44"/>
      <x:c r="I98" s="30"/>
      <x:c r="J98" s="30"/>
      <x:c r="K98" s="30"/>
      <x:c r="L98" s="60"/>
      <x:c r="M98" s="61" t="str">
        <x:f>IF(A98="","",IFERROR(H98*L98,0))</x:f>
      </x:c>
      <x:c r="N98" s="42"/>
      <x:c r="O98" s="54" t="str">
        <x:f>IF(A98="","",IF(H98&lt;G98,"低于安全库存","正常"))</x:f>
      </x:c>
      <x:c r="P98" s="30"/>
    </x:row>
    <x:row r="99">
      <x:c r="A99" s="30"/>
      <x:c r="B99" s="30"/>
      <x:c r="C99" s="30"/>
      <x:c r="D99" s="30"/>
      <x:c r="E99" s="30"/>
      <x:c r="F99" s="30"/>
      <x:c r="G99" s="44"/>
      <x:c r="H99" s="44"/>
      <x:c r="I99" s="30"/>
      <x:c r="J99" s="30"/>
      <x:c r="K99" s="30"/>
      <x:c r="L99" s="60"/>
      <x:c r="M99" s="61" t="str">
        <x:f>IF(A99="","",IFERROR(H99*L99,0))</x:f>
      </x:c>
      <x:c r="N99" s="42"/>
      <x:c r="O99" s="54" t="str">
        <x:f>IF(A99="","",IF(H99&lt;G99,"低于安全库存","正常"))</x:f>
      </x:c>
      <x:c r="P99" s="30"/>
    </x:row>
    <x:row r="100">
      <x:c r="A100" s="30"/>
      <x:c r="B100" s="30"/>
      <x:c r="C100" s="30"/>
      <x:c r="D100" s="30"/>
      <x:c r="E100" s="30"/>
      <x:c r="F100" s="30"/>
      <x:c r="G100" s="44"/>
      <x:c r="H100" s="44"/>
      <x:c r="I100" s="30"/>
      <x:c r="J100" s="30"/>
      <x:c r="K100" s="30"/>
      <x:c r="L100" s="60"/>
      <x:c r="M100" s="61" t="str">
        <x:f>IF(A100="","",IFERROR(H100*L100,0))</x:f>
      </x:c>
      <x:c r="N100" s="42"/>
      <x:c r="O100" s="54" t="str">
        <x:f>IF(A100="","",IF(H100&lt;G100,"低于安全库存","正常"))</x:f>
      </x:c>
      <x:c r="P100" s="30"/>
    </x:row>
    <x:row r="101">
      <x:c r="A101" s="30"/>
      <x:c r="B101" s="30"/>
      <x:c r="C101" s="30"/>
      <x:c r="D101" s="30"/>
      <x:c r="E101" s="30"/>
      <x:c r="F101" s="30"/>
      <x:c r="G101" s="44"/>
      <x:c r="H101" s="44"/>
      <x:c r="I101" s="30"/>
      <x:c r="J101" s="30"/>
      <x:c r="K101" s="30"/>
      <x:c r="L101" s="60"/>
      <x:c r="M101" s="61" t="str">
        <x:f>IF(A101="","",IFERROR(H101*L101,0))</x:f>
      </x:c>
      <x:c r="N101" s="42"/>
      <x:c r="O101" s="54" t="str">
        <x:f>IF(A101="","",IF(H101&lt;G101,"低于安全库存","正常"))</x:f>
      </x:c>
      <x:c r="P101" s="30"/>
    </x:row>
    <x:row r="102">
      <x:c r="A102" s="30"/>
      <x:c r="B102" s="30"/>
      <x:c r="C102" s="30"/>
      <x:c r="D102" s="30"/>
      <x:c r="E102" s="30"/>
      <x:c r="F102" s="30"/>
      <x:c r="G102" s="44"/>
      <x:c r="H102" s="44"/>
      <x:c r="I102" s="30"/>
      <x:c r="J102" s="30"/>
      <x:c r="K102" s="30"/>
      <x:c r="L102" s="60"/>
      <x:c r="M102" s="61" t="str">
        <x:f>IF(A102="","",IFERROR(H102*L102,0))</x:f>
      </x:c>
      <x:c r="N102" s="42"/>
      <x:c r="O102" s="54" t="str">
        <x:f>IF(A102="","",IF(H102&lt;G102,"低于安全库存","正常"))</x:f>
      </x:c>
      <x:c r="P102" s="30"/>
    </x:row>
    <x:row r="103">
      <x:c r="A103" s="30"/>
      <x:c r="B103" s="30"/>
      <x:c r="C103" s="30"/>
      <x:c r="D103" s="30"/>
      <x:c r="E103" s="30"/>
      <x:c r="F103" s="30"/>
      <x:c r="G103" s="44"/>
      <x:c r="H103" s="44"/>
      <x:c r="I103" s="30"/>
      <x:c r="J103" s="30"/>
      <x:c r="K103" s="30"/>
      <x:c r="L103" s="60"/>
      <x:c r="M103" s="61" t="str">
        <x:f>IF(A103="","",IFERROR(H103*L103,0))</x:f>
      </x:c>
      <x:c r="N103" s="42"/>
      <x:c r="O103" s="54" t="str">
        <x:f>IF(A103="","",IF(H103&lt;G103,"低于安全库存","正常"))</x:f>
      </x:c>
      <x:c r="P103" s="30"/>
    </x:row>
    <x:row r="104">
      <x:c r="A104" s="30"/>
      <x:c r="B104" s="30"/>
      <x:c r="C104" s="30"/>
      <x:c r="D104" s="30"/>
      <x:c r="E104" s="30"/>
      <x:c r="F104" s="30"/>
      <x:c r="G104" s="44"/>
      <x:c r="H104" s="44"/>
      <x:c r="I104" s="30"/>
      <x:c r="J104" s="30"/>
      <x:c r="K104" s="30"/>
      <x:c r="L104" s="60"/>
      <x:c r="M104" s="61" t="str">
        <x:f>IF(A104="","",IFERROR(H104*L104,0))</x:f>
      </x:c>
      <x:c r="N104" s="42"/>
      <x:c r="O104" s="54" t="str">
        <x:f>IF(A104="","",IF(H104&lt;G104,"低于安全库存","正常"))</x:f>
      </x:c>
      <x:c r="P104" s="30"/>
    </x:row>
    <x:row r="105">
      <x:c r="A105" s="30"/>
      <x:c r="B105" s="30"/>
      <x:c r="C105" s="30"/>
      <x:c r="D105" s="30"/>
      <x:c r="E105" s="30"/>
      <x:c r="F105" s="30"/>
      <x:c r="G105" s="44"/>
      <x:c r="H105" s="44"/>
      <x:c r="I105" s="30"/>
      <x:c r="J105" s="30"/>
      <x:c r="K105" s="30"/>
      <x:c r="L105" s="60"/>
      <x:c r="M105" s="61" t="str">
        <x:f>IF(A105="","",IFERROR(H105*L105,0))</x:f>
      </x:c>
      <x:c r="N105" s="42"/>
      <x:c r="O105" s="54" t="str">
        <x:f>IF(A105="","",IF(H105&lt;G105,"低于安全库存","正常"))</x:f>
      </x:c>
      <x:c r="P105" s="30"/>
    </x:row>
    <x:row r="106">
      <x:c r="A106" s="30"/>
      <x:c r="B106" s="30"/>
      <x:c r="C106" s="30"/>
      <x:c r="D106" s="30"/>
      <x:c r="E106" s="30"/>
      <x:c r="F106" s="30"/>
      <x:c r="G106" s="44"/>
      <x:c r="H106" s="44"/>
      <x:c r="I106" s="30"/>
      <x:c r="J106" s="30"/>
      <x:c r="K106" s="30"/>
      <x:c r="L106" s="60"/>
      <x:c r="M106" s="61" t="str">
        <x:f>IF(A106="","",IFERROR(H106*L106,0))</x:f>
      </x:c>
      <x:c r="N106" s="42"/>
      <x:c r="O106" s="54" t="str">
        <x:f>IF(A106="","",IF(H106&lt;G106,"低于安全库存","正常"))</x:f>
      </x:c>
      <x:c r="P106" s="30"/>
    </x:row>
    <x:row r="107">
      <x:c r="A107" s="30"/>
      <x:c r="B107" s="30"/>
      <x:c r="C107" s="30"/>
      <x:c r="D107" s="30"/>
      <x:c r="E107" s="30"/>
      <x:c r="F107" s="30"/>
      <x:c r="G107" s="44"/>
      <x:c r="H107" s="44"/>
      <x:c r="I107" s="30"/>
      <x:c r="J107" s="30"/>
      <x:c r="K107" s="30"/>
      <x:c r="L107" s="60"/>
      <x:c r="M107" s="61" t="str">
        <x:f>IF(A107="","",IFERROR(H107*L107,0))</x:f>
      </x:c>
      <x:c r="N107" s="42"/>
      <x:c r="O107" s="54" t="str">
        <x:f>IF(A107="","",IF(H107&lt;G107,"低于安全库存","正常"))</x:f>
      </x:c>
      <x:c r="P107" s="30"/>
    </x:row>
    <x:row r="108">
      <x:c r="A108" s="30"/>
      <x:c r="B108" s="30"/>
      <x:c r="C108" s="30"/>
      <x:c r="D108" s="30"/>
      <x:c r="E108" s="30"/>
      <x:c r="F108" s="30"/>
      <x:c r="G108" s="44"/>
      <x:c r="H108" s="44"/>
      <x:c r="I108" s="30"/>
      <x:c r="J108" s="30"/>
      <x:c r="K108" s="30"/>
      <x:c r="L108" s="60"/>
      <x:c r="M108" s="61" t="str">
        <x:f>IF(A108="","",IFERROR(H108*L108,0))</x:f>
      </x:c>
      <x:c r="N108" s="42"/>
      <x:c r="O108" s="54" t="str">
        <x:f>IF(A108="","",IF(H108&lt;G108,"低于安全库存","正常"))</x:f>
      </x:c>
      <x:c r="P108" s="30"/>
    </x:row>
    <x:row r="109">
      <x:c r="A109" s="30"/>
      <x:c r="B109" s="30"/>
      <x:c r="C109" s="30"/>
      <x:c r="D109" s="30"/>
      <x:c r="E109" s="30"/>
      <x:c r="F109" s="30"/>
      <x:c r="G109" s="44"/>
      <x:c r="H109" s="44"/>
      <x:c r="I109" s="30"/>
      <x:c r="J109" s="30"/>
      <x:c r="K109" s="30"/>
      <x:c r="L109" s="60"/>
      <x:c r="M109" s="61" t="str">
        <x:f>IF(A109="","",IFERROR(H109*L109,0))</x:f>
      </x:c>
      <x:c r="N109" s="42"/>
      <x:c r="O109" s="54" t="str">
        <x:f>IF(A109="","",IF(H109&lt;G109,"低于安全库存","正常"))</x:f>
      </x:c>
      <x:c r="P109" s="30"/>
    </x:row>
    <x:row r="110">
      <x:c r="A110" s="30"/>
      <x:c r="B110" s="30"/>
      <x:c r="C110" s="30"/>
      <x:c r="D110" s="30"/>
      <x:c r="E110" s="30"/>
      <x:c r="F110" s="30"/>
      <x:c r="G110" s="44"/>
      <x:c r="H110" s="44"/>
      <x:c r="I110" s="30"/>
      <x:c r="J110" s="30"/>
      <x:c r="K110" s="30"/>
      <x:c r="L110" s="60"/>
      <x:c r="M110" s="61" t="str">
        <x:f>IF(A110="","",IFERROR(H110*L110,0))</x:f>
      </x:c>
      <x:c r="N110" s="42"/>
      <x:c r="O110" s="54" t="str">
        <x:f>IF(A110="","",IF(H110&lt;G110,"低于安全库存","正常"))</x:f>
      </x:c>
      <x:c r="P110" s="30"/>
    </x:row>
    <x:row r="111">
      <x:c r="A111" s="30"/>
      <x:c r="B111" s="30"/>
      <x:c r="C111" s="30"/>
      <x:c r="D111" s="30"/>
      <x:c r="E111" s="30"/>
      <x:c r="F111" s="30"/>
      <x:c r="G111" s="44"/>
      <x:c r="H111" s="44"/>
      <x:c r="I111" s="30"/>
      <x:c r="J111" s="30"/>
      <x:c r="K111" s="30"/>
      <x:c r="L111" s="60"/>
      <x:c r="M111" s="61" t="str">
        <x:f>IF(A111="","",IFERROR(H111*L111,0))</x:f>
      </x:c>
      <x:c r="N111" s="42"/>
      <x:c r="O111" s="54" t="str">
        <x:f>IF(A111="","",IF(H111&lt;G111,"低于安全库存","正常"))</x:f>
      </x:c>
      <x:c r="P111" s="30"/>
    </x:row>
    <x:row r="112">
      <x:c r="A112" s="30"/>
      <x:c r="B112" s="30"/>
      <x:c r="C112" s="30"/>
      <x:c r="D112" s="30"/>
      <x:c r="E112" s="30"/>
      <x:c r="F112" s="30"/>
      <x:c r="G112" s="44"/>
      <x:c r="H112" s="44"/>
      <x:c r="I112" s="30"/>
      <x:c r="J112" s="30"/>
      <x:c r="K112" s="30"/>
      <x:c r="L112" s="60"/>
      <x:c r="M112" s="61" t="str">
        <x:f>IF(A112="","",IFERROR(H112*L112,0))</x:f>
      </x:c>
      <x:c r="N112" s="42"/>
      <x:c r="O112" s="54" t="str">
        <x:f>IF(A112="","",IF(H112&lt;G112,"低于安全库存","正常"))</x:f>
      </x:c>
      <x:c r="P112" s="30"/>
    </x:row>
    <x:row r="113">
      <x:c r="A113" s="30"/>
      <x:c r="B113" s="30"/>
      <x:c r="C113" s="30"/>
      <x:c r="D113" s="30"/>
      <x:c r="E113" s="30"/>
      <x:c r="F113" s="30"/>
      <x:c r="G113" s="44"/>
      <x:c r="H113" s="44"/>
      <x:c r="I113" s="30"/>
      <x:c r="J113" s="30"/>
      <x:c r="K113" s="30"/>
      <x:c r="L113" s="60"/>
      <x:c r="M113" s="61" t="str">
        <x:f>IF(A113="","",IFERROR(H113*L113,0))</x:f>
      </x:c>
      <x:c r="N113" s="42"/>
      <x:c r="O113" s="54" t="str">
        <x:f>IF(A113="","",IF(H113&lt;G113,"低于安全库存","正常"))</x:f>
      </x:c>
      <x:c r="P113" s="30"/>
    </x:row>
    <x:row r="114">
      <x:c r="A114" s="30"/>
      <x:c r="B114" s="30"/>
      <x:c r="C114" s="30"/>
      <x:c r="D114" s="30"/>
      <x:c r="E114" s="30"/>
      <x:c r="F114" s="30"/>
      <x:c r="G114" s="44"/>
      <x:c r="H114" s="44"/>
      <x:c r="I114" s="30"/>
      <x:c r="J114" s="30"/>
      <x:c r="K114" s="30"/>
      <x:c r="L114" s="60"/>
      <x:c r="M114" s="61" t="str">
        <x:f>IF(A114="","",IFERROR(H114*L114,0))</x:f>
      </x:c>
      <x:c r="N114" s="42"/>
      <x:c r="O114" s="54" t="str">
        <x:f>IF(A114="","",IF(H114&lt;G114,"低于安全库存","正常"))</x:f>
      </x:c>
      <x:c r="P114" s="30"/>
    </x:row>
    <x:row r="115">
      <x:c r="A115" s="30"/>
      <x:c r="B115" s="30"/>
      <x:c r="C115" s="30"/>
      <x:c r="D115" s="30"/>
      <x:c r="E115" s="30"/>
      <x:c r="F115" s="30"/>
      <x:c r="G115" s="44"/>
      <x:c r="H115" s="44"/>
      <x:c r="I115" s="30"/>
      <x:c r="J115" s="30"/>
      <x:c r="K115" s="30"/>
      <x:c r="L115" s="60"/>
      <x:c r="M115" s="61" t="str">
        <x:f>IF(A115="","",IFERROR(H115*L115,0))</x:f>
      </x:c>
      <x:c r="N115" s="42"/>
      <x:c r="O115" s="54" t="str">
        <x:f>IF(A115="","",IF(H115&lt;G115,"低于安全库存","正常"))</x:f>
      </x:c>
      <x:c r="P115" s="30"/>
    </x:row>
    <x:row r="116">
      <x:c r="A116" s="30"/>
      <x:c r="B116" s="30"/>
      <x:c r="C116" s="30"/>
      <x:c r="D116" s="30"/>
      <x:c r="E116" s="30"/>
      <x:c r="F116" s="30"/>
      <x:c r="G116" s="44"/>
      <x:c r="H116" s="44"/>
      <x:c r="I116" s="30"/>
      <x:c r="J116" s="30"/>
      <x:c r="K116" s="30"/>
      <x:c r="L116" s="60"/>
      <x:c r="M116" s="61" t="str">
        <x:f>IF(A116="","",IFERROR(H116*L116,0))</x:f>
      </x:c>
      <x:c r="N116" s="42"/>
      <x:c r="O116" s="54" t="str">
        <x:f>IF(A116="","",IF(H116&lt;G116,"低于安全库存","正常"))</x:f>
      </x:c>
      <x:c r="P116" s="30"/>
    </x:row>
    <x:row r="117">
      <x:c r="A117" s="30"/>
      <x:c r="B117" s="30"/>
      <x:c r="C117" s="30"/>
      <x:c r="D117" s="30"/>
      <x:c r="E117" s="30"/>
      <x:c r="F117" s="30"/>
      <x:c r="G117" s="44"/>
      <x:c r="H117" s="44"/>
      <x:c r="I117" s="30"/>
      <x:c r="J117" s="30"/>
      <x:c r="K117" s="30"/>
      <x:c r="L117" s="60"/>
      <x:c r="M117" s="61" t="str">
        <x:f>IF(A117="","",IFERROR(H117*L117,0))</x:f>
      </x:c>
      <x:c r="N117" s="42"/>
      <x:c r="O117" s="54" t="str">
        <x:f>IF(A117="","",IF(H117&lt;G117,"低于安全库存","正常"))</x:f>
      </x:c>
      <x:c r="P117" s="30"/>
    </x:row>
    <x:row r="118">
      <x:c r="A118" s="30"/>
      <x:c r="B118" s="30"/>
      <x:c r="C118" s="30"/>
      <x:c r="D118" s="30"/>
      <x:c r="E118" s="30"/>
      <x:c r="F118" s="30"/>
      <x:c r="G118" s="44"/>
      <x:c r="H118" s="44"/>
      <x:c r="I118" s="30"/>
      <x:c r="J118" s="30"/>
      <x:c r="K118" s="30"/>
      <x:c r="L118" s="60"/>
      <x:c r="M118" s="61" t="str">
        <x:f>IF(A118="","",IFERROR(H118*L118,0))</x:f>
      </x:c>
      <x:c r="N118" s="42"/>
      <x:c r="O118" s="54" t="str">
        <x:f>IF(A118="","",IF(H118&lt;G118,"低于安全库存","正常"))</x:f>
      </x:c>
      <x:c r="P118" s="30"/>
    </x:row>
    <x:row r="119">
      <x:c r="A119" s="30"/>
      <x:c r="B119" s="30"/>
      <x:c r="C119" s="30"/>
      <x:c r="D119" s="30"/>
      <x:c r="E119" s="30"/>
      <x:c r="F119" s="30"/>
      <x:c r="G119" s="44"/>
      <x:c r="H119" s="44"/>
      <x:c r="I119" s="30"/>
      <x:c r="J119" s="30"/>
      <x:c r="K119" s="30"/>
      <x:c r="L119" s="60"/>
      <x:c r="M119" s="61" t="str">
        <x:f>IF(A119="","",IFERROR(H119*L119,0))</x:f>
      </x:c>
      <x:c r="N119" s="42"/>
      <x:c r="O119" s="54" t="str">
        <x:f>IF(A119="","",IF(H119&lt;G119,"低于安全库存","正常"))</x:f>
      </x:c>
      <x:c r="P119" s="30"/>
    </x:row>
    <x:row r="120">
      <x:c r="A120" s="30"/>
      <x:c r="B120" s="30"/>
      <x:c r="C120" s="30"/>
      <x:c r="D120" s="30"/>
      <x:c r="E120" s="30"/>
      <x:c r="F120" s="30"/>
      <x:c r="G120" s="44"/>
      <x:c r="H120" s="44"/>
      <x:c r="I120" s="30"/>
      <x:c r="J120" s="30"/>
      <x:c r="K120" s="30"/>
      <x:c r="L120" s="60"/>
      <x:c r="M120" s="61" t="str">
        <x:f>IF(A120="","",IFERROR(H120*L120,0))</x:f>
      </x:c>
      <x:c r="N120" s="42"/>
      <x:c r="O120" s="54" t="str">
        <x:f>IF(A120="","",IF(H120&lt;G120,"低于安全库存","正常"))</x:f>
      </x:c>
      <x:c r="P120" s="30"/>
    </x:row>
    <x:row r="121">
      <x:c r="A121" s="30"/>
      <x:c r="B121" s="30"/>
      <x:c r="C121" s="30"/>
      <x:c r="D121" s="30"/>
      <x:c r="E121" s="30"/>
      <x:c r="F121" s="30"/>
      <x:c r="G121" s="44"/>
      <x:c r="H121" s="44"/>
      <x:c r="I121" s="30"/>
      <x:c r="J121" s="30"/>
      <x:c r="K121" s="30"/>
      <x:c r="L121" s="60"/>
      <x:c r="M121" s="61" t="str">
        <x:f>IF(A121="","",IFERROR(H121*L121,0))</x:f>
      </x:c>
      <x:c r="N121" s="42"/>
      <x:c r="O121" s="54" t="str">
        <x:f>IF(A121="","",IF(H121&lt;G121,"低于安全库存","正常"))</x:f>
      </x:c>
      <x:c r="P121" s="30"/>
    </x:row>
    <x:row r="122">
      <x:c r="A122" s="30"/>
      <x:c r="B122" s="30"/>
      <x:c r="C122" s="30"/>
      <x:c r="D122" s="30"/>
      <x:c r="E122" s="30"/>
      <x:c r="F122" s="30"/>
      <x:c r="G122" s="44"/>
      <x:c r="H122" s="44"/>
      <x:c r="I122" s="30"/>
      <x:c r="J122" s="30"/>
      <x:c r="K122" s="30"/>
      <x:c r="L122" s="60"/>
      <x:c r="M122" s="61" t="str">
        <x:f>IF(A122="","",IFERROR(H122*L122,0))</x:f>
      </x:c>
      <x:c r="N122" s="42"/>
      <x:c r="O122" s="54" t="str">
        <x:f>IF(A122="","",IF(H122&lt;G122,"低于安全库存","正常"))</x:f>
      </x:c>
      <x:c r="P122" s="30"/>
    </x:row>
    <x:row r="123">
      <x:c r="A123" s="30"/>
      <x:c r="B123" s="30"/>
      <x:c r="C123" s="30"/>
      <x:c r="D123" s="30"/>
      <x:c r="E123" s="30"/>
      <x:c r="F123" s="30"/>
      <x:c r="G123" s="44"/>
      <x:c r="H123" s="44"/>
      <x:c r="I123" s="30"/>
      <x:c r="J123" s="30"/>
      <x:c r="K123" s="30"/>
      <x:c r="L123" s="60"/>
      <x:c r="M123" s="61" t="str">
        <x:f>IF(A123="","",IFERROR(H123*L123,0))</x:f>
      </x:c>
      <x:c r="N123" s="42"/>
      <x:c r="O123" s="54" t="str">
        <x:f>IF(A123="","",IF(H123&lt;G123,"低于安全库存","正常"))</x:f>
      </x:c>
      <x:c r="P123" s="30"/>
    </x:row>
    <x:row r="124">
      <x:c r="A124" s="30"/>
      <x:c r="B124" s="30"/>
      <x:c r="C124" s="30"/>
      <x:c r="D124" s="30"/>
      <x:c r="E124" s="30"/>
      <x:c r="F124" s="30"/>
      <x:c r="G124" s="44"/>
      <x:c r="H124" s="44"/>
      <x:c r="I124" s="30"/>
      <x:c r="J124" s="30"/>
      <x:c r="K124" s="30"/>
      <x:c r="L124" s="60"/>
      <x:c r="M124" s="61" t="str">
        <x:f>IF(A124="","",IFERROR(H124*L124,0))</x:f>
      </x:c>
      <x:c r="N124" s="42"/>
      <x:c r="O124" s="54" t="str">
        <x:f>IF(A124="","",IF(H124&lt;G124,"低于安全库存","正常"))</x:f>
      </x:c>
      <x:c r="P124" s="30"/>
    </x:row>
    <x:row r="125">
      <x:c r="A125" s="30"/>
      <x:c r="B125" s="30"/>
      <x:c r="C125" s="30"/>
      <x:c r="D125" s="30"/>
      <x:c r="E125" s="30"/>
      <x:c r="F125" s="30"/>
      <x:c r="G125" s="44"/>
      <x:c r="H125" s="44"/>
      <x:c r="I125" s="30"/>
      <x:c r="J125" s="30"/>
      <x:c r="K125" s="30"/>
      <x:c r="L125" s="60"/>
      <x:c r="M125" s="61" t="str">
        <x:f>IF(A125="","",IFERROR(H125*L125,0))</x:f>
      </x:c>
      <x:c r="N125" s="42"/>
      <x:c r="O125" s="54" t="str">
        <x:f>IF(A125="","",IF(H125&lt;G125,"低于安全库存","正常"))</x:f>
      </x:c>
      <x:c r="P125" s="30"/>
    </x:row>
    <x:row r="126">
      <x:c r="A126" s="30"/>
      <x:c r="B126" s="30"/>
      <x:c r="C126" s="30"/>
      <x:c r="D126" s="30"/>
      <x:c r="E126" s="30"/>
      <x:c r="F126" s="30"/>
      <x:c r="G126" s="44"/>
      <x:c r="H126" s="44"/>
      <x:c r="I126" s="30"/>
      <x:c r="J126" s="30"/>
      <x:c r="K126" s="30"/>
      <x:c r="L126" s="60"/>
      <x:c r="M126" s="61" t="str">
        <x:f>IF(A126="","",IFERROR(H126*L126,0))</x:f>
      </x:c>
      <x:c r="N126" s="42"/>
      <x:c r="O126" s="54" t="str">
        <x:f>IF(A126="","",IF(H126&lt;G126,"低于安全库存","正常"))</x:f>
      </x:c>
      <x:c r="P126" s="30"/>
    </x:row>
    <x:row r="127">
      <x:c r="A127" s="30"/>
      <x:c r="B127" s="30"/>
      <x:c r="C127" s="30"/>
      <x:c r="D127" s="30"/>
      <x:c r="E127" s="30"/>
      <x:c r="F127" s="30"/>
      <x:c r="G127" s="44"/>
      <x:c r="H127" s="44"/>
      <x:c r="I127" s="30"/>
      <x:c r="J127" s="30"/>
      <x:c r="K127" s="30"/>
      <x:c r="L127" s="60"/>
      <x:c r="M127" s="61" t="str">
        <x:f>IF(A127="","",IFERROR(H127*L127,0))</x:f>
      </x:c>
      <x:c r="N127" s="42"/>
      <x:c r="O127" s="54" t="str">
        <x:f>IF(A127="","",IF(H127&lt;G127,"低于安全库存","正常"))</x:f>
      </x:c>
      <x:c r="P127" s="30"/>
    </x:row>
    <x:row r="128">
      <x:c r="A128" s="30"/>
      <x:c r="B128" s="30"/>
      <x:c r="C128" s="30"/>
      <x:c r="D128" s="30"/>
      <x:c r="E128" s="30"/>
      <x:c r="F128" s="30"/>
      <x:c r="G128" s="44"/>
      <x:c r="H128" s="44"/>
      <x:c r="I128" s="30"/>
      <x:c r="J128" s="30"/>
      <x:c r="K128" s="30"/>
      <x:c r="L128" s="60"/>
      <x:c r="M128" s="61" t="str">
        <x:f>IF(A128="","",IFERROR(H128*L128,0))</x:f>
      </x:c>
      <x:c r="N128" s="42"/>
      <x:c r="O128" s="54" t="str">
        <x:f>IF(A128="","",IF(H128&lt;G128,"低于安全库存","正常"))</x:f>
      </x:c>
      <x:c r="P128" s="30"/>
    </x:row>
    <x:row r="129">
      <x:c r="A129" s="30"/>
      <x:c r="B129" s="30"/>
      <x:c r="C129" s="30"/>
      <x:c r="D129" s="30"/>
      <x:c r="E129" s="30"/>
      <x:c r="F129" s="30"/>
      <x:c r="G129" s="44"/>
      <x:c r="H129" s="44"/>
      <x:c r="I129" s="30"/>
      <x:c r="J129" s="30"/>
      <x:c r="K129" s="30"/>
      <x:c r="L129" s="60"/>
      <x:c r="M129" s="61" t="str">
        <x:f>IF(A129="","",IFERROR(H129*L129,0))</x:f>
      </x:c>
      <x:c r="N129" s="42"/>
      <x:c r="O129" s="54" t="str">
        <x:f>IF(A129="","",IF(H129&lt;G129,"低于安全库存","正常"))</x:f>
      </x:c>
      <x:c r="P129" s="30"/>
    </x:row>
    <x:row r="130">
      <x:c r="A130" s="30"/>
      <x:c r="B130" s="30"/>
      <x:c r="C130" s="30"/>
      <x:c r="D130" s="30"/>
      <x:c r="E130" s="30"/>
      <x:c r="F130" s="30"/>
      <x:c r="G130" s="44"/>
      <x:c r="H130" s="44"/>
      <x:c r="I130" s="30"/>
      <x:c r="J130" s="30"/>
      <x:c r="K130" s="30"/>
      <x:c r="L130" s="60"/>
      <x:c r="M130" s="61" t="str">
        <x:f>IF(A130="","",IFERROR(H130*L130,0))</x:f>
      </x:c>
      <x:c r="N130" s="42"/>
      <x:c r="O130" s="54" t="str">
        <x:f>IF(A130="","",IF(H130&lt;G130,"低于安全库存","正常"))</x:f>
      </x:c>
      <x:c r="P130" s="30"/>
    </x:row>
    <x:row r="131">
      <x:c r="A131" s="30"/>
      <x:c r="B131" s="30"/>
      <x:c r="C131" s="30"/>
      <x:c r="D131" s="30"/>
      <x:c r="E131" s="30"/>
      <x:c r="F131" s="30"/>
      <x:c r="G131" s="44"/>
      <x:c r="H131" s="44"/>
      <x:c r="I131" s="30"/>
      <x:c r="J131" s="30"/>
      <x:c r="K131" s="30"/>
      <x:c r="L131" s="60"/>
      <x:c r="M131" s="61" t="str">
        <x:f>IF(A131="","",IFERROR(H131*L131,0))</x:f>
      </x:c>
      <x:c r="N131" s="42"/>
      <x:c r="O131" s="54" t="str">
        <x:f>IF(A131="","",IF(H131&lt;G131,"低于安全库存","正常"))</x:f>
      </x:c>
      <x:c r="P131" s="30"/>
    </x:row>
    <x:row r="132">
      <x:c r="A132" s="30"/>
      <x:c r="B132" s="30"/>
      <x:c r="C132" s="30"/>
      <x:c r="D132" s="30"/>
      <x:c r="E132" s="30"/>
      <x:c r="F132" s="30"/>
      <x:c r="G132" s="44"/>
      <x:c r="H132" s="44"/>
      <x:c r="I132" s="30"/>
      <x:c r="J132" s="30"/>
      <x:c r="K132" s="30"/>
      <x:c r="L132" s="60"/>
      <x:c r="M132" s="61" t="str">
        <x:f>IF(A132="","",IFERROR(H132*L132,0))</x:f>
      </x:c>
      <x:c r="N132" s="42"/>
      <x:c r="O132" s="54" t="str">
        <x:f>IF(A132="","",IF(H132&lt;G132,"低于安全库存","正常"))</x:f>
      </x:c>
      <x:c r="P132" s="30"/>
    </x:row>
    <x:row r="133">
      <x:c r="A133" s="30"/>
      <x:c r="B133" s="30"/>
      <x:c r="C133" s="30"/>
      <x:c r="D133" s="30"/>
      <x:c r="E133" s="30"/>
      <x:c r="F133" s="30"/>
      <x:c r="G133" s="44"/>
      <x:c r="H133" s="44"/>
      <x:c r="I133" s="30"/>
      <x:c r="J133" s="30"/>
      <x:c r="K133" s="30"/>
      <x:c r="L133" s="60"/>
      <x:c r="M133" s="61" t="str">
        <x:f>IF(A133="","",IFERROR(H133*L133,0))</x:f>
      </x:c>
      <x:c r="N133" s="42"/>
      <x:c r="O133" s="54" t="str">
        <x:f>IF(A133="","",IF(H133&lt;G133,"低于安全库存","正常"))</x:f>
      </x:c>
      <x:c r="P133" s="30"/>
    </x:row>
    <x:row r="134">
      <x:c r="A134" s="30"/>
      <x:c r="B134" s="30"/>
      <x:c r="C134" s="30"/>
      <x:c r="D134" s="30"/>
      <x:c r="E134" s="30"/>
      <x:c r="F134" s="30"/>
      <x:c r="G134" s="44"/>
      <x:c r="H134" s="44"/>
      <x:c r="I134" s="30"/>
      <x:c r="J134" s="30"/>
      <x:c r="K134" s="30"/>
      <x:c r="L134" s="60"/>
      <x:c r="M134" s="61" t="str">
        <x:f>IF(A134="","",IFERROR(H134*L134,0))</x:f>
      </x:c>
      <x:c r="N134" s="42"/>
      <x:c r="O134" s="54" t="str">
        <x:f>IF(A134="","",IF(H134&lt;G134,"低于安全库存","正常"))</x:f>
      </x:c>
      <x:c r="P134" s="30"/>
    </x:row>
    <x:row r="135">
      <x:c r="A135" s="30"/>
      <x:c r="B135" s="30"/>
      <x:c r="C135" s="30"/>
      <x:c r="D135" s="30"/>
      <x:c r="E135" s="30"/>
      <x:c r="F135" s="30"/>
      <x:c r="G135" s="44"/>
      <x:c r="H135" s="44"/>
      <x:c r="I135" s="30"/>
      <x:c r="J135" s="30"/>
      <x:c r="K135" s="30"/>
      <x:c r="L135" s="60"/>
      <x:c r="M135" s="61" t="str">
        <x:f>IF(A135="","",IFERROR(H135*L135,0))</x:f>
      </x:c>
      <x:c r="N135" s="42"/>
      <x:c r="O135" s="54" t="str">
        <x:f>IF(A135="","",IF(H135&lt;G135,"低于安全库存","正常"))</x:f>
      </x:c>
      <x:c r="P135" s="30"/>
    </x:row>
    <x:row r="136">
      <x:c r="A136" s="30"/>
      <x:c r="B136" s="30"/>
      <x:c r="C136" s="30"/>
      <x:c r="D136" s="30"/>
      <x:c r="E136" s="30"/>
      <x:c r="F136" s="30"/>
      <x:c r="G136" s="44"/>
      <x:c r="H136" s="44"/>
      <x:c r="I136" s="30"/>
      <x:c r="J136" s="30"/>
      <x:c r="K136" s="30"/>
      <x:c r="L136" s="60"/>
      <x:c r="M136" s="61" t="str">
        <x:f>IF(A136="","",IFERROR(H136*L136,0))</x:f>
      </x:c>
      <x:c r="N136" s="42"/>
      <x:c r="O136" s="54" t="str">
        <x:f>IF(A136="","",IF(H136&lt;G136,"低于安全库存","正常"))</x:f>
      </x:c>
      <x:c r="P136" s="30"/>
    </x:row>
    <x:row r="137">
      <x:c r="A137" s="30"/>
      <x:c r="B137" s="30"/>
      <x:c r="C137" s="30"/>
      <x:c r="D137" s="30"/>
      <x:c r="E137" s="30"/>
      <x:c r="F137" s="30"/>
      <x:c r="G137" s="44"/>
      <x:c r="H137" s="44"/>
      <x:c r="I137" s="30"/>
      <x:c r="J137" s="30"/>
      <x:c r="K137" s="30"/>
      <x:c r="L137" s="60"/>
      <x:c r="M137" s="61" t="str">
        <x:f>IF(A137="","",IFERROR(H137*L137,0))</x:f>
      </x:c>
      <x:c r="N137" s="42"/>
      <x:c r="O137" s="54" t="str">
        <x:f>IF(A137="","",IF(H137&lt;G137,"低于安全库存","正常"))</x:f>
      </x:c>
      <x:c r="P137" s="30"/>
    </x:row>
    <x:row r="138">
      <x:c r="A138" s="30"/>
      <x:c r="B138" s="30"/>
      <x:c r="C138" s="30"/>
      <x:c r="D138" s="30"/>
      <x:c r="E138" s="30"/>
      <x:c r="F138" s="30"/>
      <x:c r="G138" s="44"/>
      <x:c r="H138" s="44"/>
      <x:c r="I138" s="30"/>
      <x:c r="J138" s="30"/>
      <x:c r="K138" s="30"/>
      <x:c r="L138" s="60"/>
      <x:c r="M138" s="61" t="str">
        <x:f>IF(A138="","",IFERROR(H138*L138,0))</x:f>
      </x:c>
      <x:c r="N138" s="42"/>
      <x:c r="O138" s="54" t="str">
        <x:f>IF(A138="","",IF(H138&lt;G138,"低于安全库存","正常"))</x:f>
      </x:c>
      <x:c r="P138" s="30"/>
    </x:row>
    <x:row r="139">
      <x:c r="A139" s="30"/>
      <x:c r="B139" s="30"/>
      <x:c r="C139" s="30"/>
      <x:c r="D139" s="30"/>
      <x:c r="E139" s="30"/>
      <x:c r="F139" s="30"/>
      <x:c r="G139" s="44"/>
      <x:c r="H139" s="44"/>
      <x:c r="I139" s="30"/>
      <x:c r="J139" s="30"/>
      <x:c r="K139" s="30"/>
      <x:c r="L139" s="60"/>
      <x:c r="M139" s="61" t="str">
        <x:f>IF(A139="","",IFERROR(H139*L139,0))</x:f>
      </x:c>
      <x:c r="N139" s="42"/>
      <x:c r="O139" s="54" t="str">
        <x:f>IF(A139="","",IF(H139&lt;G139,"低于安全库存","正常"))</x:f>
      </x:c>
      <x:c r="P139" s="30"/>
    </x:row>
    <x:row r="140">
      <x:c r="A140" s="30"/>
      <x:c r="B140" s="30"/>
      <x:c r="C140" s="30"/>
      <x:c r="D140" s="30"/>
      <x:c r="E140" s="30"/>
      <x:c r="F140" s="30"/>
      <x:c r="G140" s="44"/>
      <x:c r="H140" s="44"/>
      <x:c r="I140" s="30"/>
      <x:c r="J140" s="30"/>
      <x:c r="K140" s="30"/>
      <x:c r="L140" s="60"/>
      <x:c r="M140" s="61" t="str">
        <x:f>IF(A140="","",IFERROR(H140*L140,0))</x:f>
      </x:c>
      <x:c r="N140" s="42"/>
      <x:c r="O140" s="54" t="str">
        <x:f>IF(A140="","",IF(H140&lt;G140,"低于安全库存","正常"))</x:f>
      </x:c>
      <x:c r="P140" s="30"/>
    </x:row>
    <x:row r="141">
      <x:c r="A141" s="30"/>
      <x:c r="B141" s="30"/>
      <x:c r="C141" s="30"/>
      <x:c r="D141" s="30"/>
      <x:c r="E141" s="30"/>
      <x:c r="F141" s="30"/>
      <x:c r="G141" s="44"/>
      <x:c r="H141" s="44"/>
      <x:c r="I141" s="30"/>
      <x:c r="J141" s="30"/>
      <x:c r="K141" s="30"/>
      <x:c r="L141" s="60"/>
      <x:c r="M141" s="61" t="str">
        <x:f>IF(A141="","",IFERROR(H141*L141,0))</x:f>
      </x:c>
      <x:c r="N141" s="42"/>
      <x:c r="O141" s="54" t="str">
        <x:f>IF(A141="","",IF(H141&lt;G141,"低于安全库存","正常"))</x:f>
      </x:c>
      <x:c r="P141" s="30"/>
    </x:row>
    <x:row r="142">
      <x:c r="A142" s="30"/>
      <x:c r="B142" s="30"/>
      <x:c r="C142" s="30"/>
      <x:c r="D142" s="30"/>
      <x:c r="E142" s="30"/>
      <x:c r="F142" s="30"/>
      <x:c r="G142" s="44"/>
      <x:c r="H142" s="44"/>
      <x:c r="I142" s="30"/>
      <x:c r="J142" s="30"/>
      <x:c r="K142" s="30"/>
      <x:c r="L142" s="60"/>
      <x:c r="M142" s="61" t="str">
        <x:f>IF(A142="","",IFERROR(H142*L142,0))</x:f>
      </x:c>
      <x:c r="N142" s="42"/>
      <x:c r="O142" s="54" t="str">
        <x:f>IF(A142="","",IF(H142&lt;G142,"低于安全库存","正常"))</x:f>
      </x:c>
      <x:c r="P142" s="30"/>
    </x:row>
    <x:row r="143">
      <x:c r="A143" s="30"/>
      <x:c r="B143" s="30"/>
      <x:c r="C143" s="30"/>
      <x:c r="D143" s="30"/>
      <x:c r="E143" s="30"/>
      <x:c r="F143" s="30"/>
      <x:c r="G143" s="44"/>
      <x:c r="H143" s="44"/>
      <x:c r="I143" s="30"/>
      <x:c r="J143" s="30"/>
      <x:c r="K143" s="30"/>
      <x:c r="L143" s="60"/>
      <x:c r="M143" s="61" t="str">
        <x:f>IF(A143="","",IFERROR(H143*L143,0))</x:f>
      </x:c>
      <x:c r="N143" s="42"/>
      <x:c r="O143" s="54" t="str">
        <x:f>IF(A143="","",IF(H143&lt;G143,"低于安全库存","正常"))</x:f>
      </x:c>
      <x:c r="P143" s="30"/>
    </x:row>
    <x:row r="144">
      <x:c r="A144" s="30"/>
      <x:c r="B144" s="30"/>
      <x:c r="C144" s="30"/>
      <x:c r="D144" s="30"/>
      <x:c r="E144" s="30"/>
      <x:c r="F144" s="30"/>
      <x:c r="G144" s="44"/>
      <x:c r="H144" s="44"/>
      <x:c r="I144" s="30"/>
      <x:c r="J144" s="30"/>
      <x:c r="K144" s="30"/>
      <x:c r="L144" s="60"/>
      <x:c r="M144" s="61" t="str">
        <x:f>IF(A144="","",IFERROR(H144*L144,0))</x:f>
      </x:c>
      <x:c r="N144" s="42"/>
      <x:c r="O144" s="54" t="str">
        <x:f>IF(A144="","",IF(H144&lt;G144,"低于安全库存","正常"))</x:f>
      </x:c>
      <x:c r="P144" s="30"/>
    </x:row>
    <x:row r="145">
      <x:c r="A145" s="30"/>
      <x:c r="B145" s="30"/>
      <x:c r="C145" s="30"/>
      <x:c r="D145" s="30"/>
      <x:c r="E145" s="30"/>
      <x:c r="F145" s="30"/>
      <x:c r="G145" s="44"/>
      <x:c r="H145" s="44"/>
      <x:c r="I145" s="30"/>
      <x:c r="J145" s="30"/>
      <x:c r="K145" s="30"/>
      <x:c r="L145" s="60"/>
      <x:c r="M145" s="61" t="str">
        <x:f>IF(A145="","",IFERROR(H145*L145,0))</x:f>
      </x:c>
      <x:c r="N145" s="42"/>
      <x:c r="O145" s="54" t="str">
        <x:f>IF(A145="","",IF(H145&lt;G145,"低于安全库存","正常"))</x:f>
      </x:c>
      <x:c r="P145" s="30"/>
    </x:row>
    <x:row r="146">
      <x:c r="A146" s="30"/>
      <x:c r="B146" s="30"/>
      <x:c r="C146" s="30"/>
      <x:c r="D146" s="30"/>
      <x:c r="E146" s="30"/>
      <x:c r="F146" s="30"/>
      <x:c r="G146" s="44"/>
      <x:c r="H146" s="44"/>
      <x:c r="I146" s="30"/>
      <x:c r="J146" s="30"/>
      <x:c r="K146" s="30"/>
      <x:c r="L146" s="60"/>
      <x:c r="M146" s="61" t="str">
        <x:f>IF(A146="","",IFERROR(H146*L146,0))</x:f>
      </x:c>
      <x:c r="N146" s="42"/>
      <x:c r="O146" s="54" t="str">
        <x:f>IF(A146="","",IF(H146&lt;G146,"低于安全库存","正常"))</x:f>
      </x:c>
      <x:c r="P146" s="30"/>
    </x:row>
    <x:row r="147">
      <x:c r="A147" s="30"/>
      <x:c r="B147" s="30"/>
      <x:c r="C147" s="30"/>
      <x:c r="D147" s="30"/>
      <x:c r="E147" s="30"/>
      <x:c r="F147" s="30"/>
      <x:c r="G147" s="44"/>
      <x:c r="H147" s="44"/>
      <x:c r="I147" s="30"/>
      <x:c r="J147" s="30"/>
      <x:c r="K147" s="30"/>
      <x:c r="L147" s="60"/>
      <x:c r="M147" s="61" t="str">
        <x:f>IF(A147="","",IFERROR(H147*L147,0))</x:f>
      </x:c>
      <x:c r="N147" s="42"/>
      <x:c r="O147" s="54" t="str">
        <x:f>IF(A147="","",IF(H147&lt;G147,"低于安全库存","正常"))</x:f>
      </x:c>
      <x:c r="P147" s="30"/>
    </x:row>
    <x:row r="148">
      <x:c r="A148" s="30"/>
      <x:c r="B148" s="30"/>
      <x:c r="C148" s="30"/>
      <x:c r="D148" s="30"/>
      <x:c r="E148" s="30"/>
      <x:c r="F148" s="30"/>
      <x:c r="G148" s="44"/>
      <x:c r="H148" s="44"/>
      <x:c r="I148" s="30"/>
      <x:c r="J148" s="30"/>
      <x:c r="K148" s="30"/>
      <x:c r="L148" s="60"/>
      <x:c r="M148" s="61" t="str">
        <x:f>IF(A148="","",IFERROR(H148*L148,0))</x:f>
      </x:c>
      <x:c r="N148" s="42"/>
      <x:c r="O148" s="54" t="str">
        <x:f>IF(A148="","",IF(H148&lt;G148,"低于安全库存","正常"))</x:f>
      </x:c>
      <x:c r="P148" s="30"/>
    </x:row>
    <x:row r="149">
      <x:c r="A149" s="30"/>
      <x:c r="B149" s="30"/>
      <x:c r="C149" s="30"/>
      <x:c r="D149" s="30"/>
      <x:c r="E149" s="30"/>
      <x:c r="F149" s="30"/>
      <x:c r="G149" s="44"/>
      <x:c r="H149" s="44"/>
      <x:c r="I149" s="30"/>
      <x:c r="J149" s="30"/>
      <x:c r="K149" s="30"/>
      <x:c r="L149" s="60"/>
      <x:c r="M149" s="61" t="str">
        <x:f>IF(A149="","",IFERROR(H149*L149,0))</x:f>
      </x:c>
      <x:c r="N149" s="42"/>
      <x:c r="O149" s="54" t="str">
        <x:f>IF(A149="","",IF(H149&lt;G149,"低于安全库存","正常"))</x:f>
      </x:c>
      <x:c r="P149" s="30"/>
    </x:row>
    <x:row r="150">
      <x:c r="A150" s="30"/>
      <x:c r="B150" s="30"/>
      <x:c r="C150" s="30"/>
      <x:c r="D150" s="30"/>
      <x:c r="E150" s="30"/>
      <x:c r="F150" s="30"/>
      <x:c r="G150" s="44"/>
      <x:c r="H150" s="44"/>
      <x:c r="I150" s="30"/>
      <x:c r="J150" s="30"/>
      <x:c r="K150" s="30"/>
      <x:c r="L150" s="60"/>
      <x:c r="M150" s="61" t="str">
        <x:f>IF(A150="","",IFERROR(H150*L150,0))</x:f>
      </x:c>
      <x:c r="N150" s="42"/>
      <x:c r="O150" s="54" t="str">
        <x:f>IF(A150="","",IF(H150&lt;G150,"低于安全库存","正常"))</x:f>
      </x:c>
      <x:c r="P150" s="30"/>
    </x:row>
    <x:row r="151">
      <x:c r="A151" s="30"/>
      <x:c r="B151" s="30"/>
      <x:c r="C151" s="30"/>
      <x:c r="D151" s="30"/>
      <x:c r="E151" s="30"/>
      <x:c r="F151" s="30"/>
      <x:c r="G151" s="44"/>
      <x:c r="H151" s="44"/>
      <x:c r="I151" s="30"/>
      <x:c r="J151" s="30"/>
      <x:c r="K151" s="30"/>
      <x:c r="L151" s="60"/>
      <x:c r="M151" s="61" t="str">
        <x:f>IF(A151="","",IFERROR(H151*L151,0))</x:f>
      </x:c>
      <x:c r="N151" s="42"/>
      <x:c r="O151" s="54" t="str">
        <x:f>IF(A151="","",IF(H151&lt;G151,"低于安全库存","正常"))</x:f>
      </x:c>
      <x:c r="P151" s="30"/>
    </x:row>
    <x:row r="152">
      <x:c r="A152" s="30"/>
      <x:c r="B152" s="30"/>
      <x:c r="C152" s="30"/>
      <x:c r="D152" s="30"/>
      <x:c r="E152" s="30"/>
      <x:c r="F152" s="30"/>
      <x:c r="G152" s="44"/>
      <x:c r="H152" s="44"/>
      <x:c r="I152" s="30"/>
      <x:c r="J152" s="30"/>
      <x:c r="K152" s="30"/>
      <x:c r="L152" s="60"/>
      <x:c r="M152" s="61" t="str">
        <x:f>IF(A152="","",IFERROR(H152*L152,0))</x:f>
      </x:c>
      <x:c r="N152" s="42"/>
      <x:c r="O152" s="54" t="str">
        <x:f>IF(A152="","",IF(H152&lt;G152,"低于安全库存","正常"))</x:f>
      </x:c>
      <x:c r="P152" s="30"/>
    </x:row>
    <x:row r="153">
      <x:c r="A153" s="30"/>
      <x:c r="B153" s="30"/>
      <x:c r="C153" s="30"/>
      <x:c r="D153" s="30"/>
      <x:c r="E153" s="30"/>
      <x:c r="F153" s="30"/>
      <x:c r="G153" s="44"/>
      <x:c r="H153" s="44"/>
      <x:c r="I153" s="30"/>
      <x:c r="J153" s="30"/>
      <x:c r="K153" s="30"/>
      <x:c r="L153" s="60"/>
      <x:c r="M153" s="61" t="str">
        <x:f>IF(A153="","",IFERROR(H153*L153,0))</x:f>
      </x:c>
      <x:c r="N153" s="42"/>
      <x:c r="O153" s="54" t="str">
        <x:f>IF(A153="","",IF(H153&lt;G153,"低于安全库存","正常"))</x:f>
      </x:c>
      <x:c r="P153" s="30"/>
    </x:row>
    <x:row r="154">
      <x:c r="A154" s="30"/>
      <x:c r="B154" s="30"/>
      <x:c r="C154" s="30"/>
      <x:c r="D154" s="30"/>
      <x:c r="E154" s="30"/>
      <x:c r="F154" s="30"/>
      <x:c r="G154" s="44"/>
      <x:c r="H154" s="44"/>
      <x:c r="I154" s="30"/>
      <x:c r="J154" s="30"/>
      <x:c r="K154" s="30"/>
      <x:c r="L154" s="60"/>
      <x:c r="M154" s="61" t="str">
        <x:f>IF(A154="","",IFERROR(H154*L154,0))</x:f>
      </x:c>
      <x:c r="N154" s="42"/>
      <x:c r="O154" s="54" t="str">
        <x:f>IF(A154="","",IF(H154&lt;G154,"低于安全库存","正常"))</x:f>
      </x:c>
      <x:c r="P154" s="30"/>
    </x:row>
    <x:row r="155">
      <x:c r="A155" s="30"/>
      <x:c r="B155" s="30"/>
      <x:c r="C155" s="30"/>
      <x:c r="D155" s="30"/>
      <x:c r="E155" s="30"/>
      <x:c r="F155" s="30"/>
      <x:c r="G155" s="44"/>
      <x:c r="H155" s="44"/>
      <x:c r="I155" s="30"/>
      <x:c r="J155" s="30"/>
      <x:c r="K155" s="30"/>
      <x:c r="L155" s="60"/>
      <x:c r="M155" s="61" t="str">
        <x:f>IF(A155="","",IFERROR(H155*L155,0))</x:f>
      </x:c>
      <x:c r="N155" s="42"/>
      <x:c r="O155" s="54" t="str">
        <x:f>IF(A155="","",IF(H155&lt;G155,"低于安全库存","正常"))</x:f>
      </x:c>
      <x:c r="P155" s="30"/>
    </x:row>
    <x:row r="156">
      <x:c r="A156" s="30"/>
      <x:c r="B156" s="30"/>
      <x:c r="C156" s="30"/>
      <x:c r="D156" s="30"/>
      <x:c r="E156" s="30"/>
      <x:c r="F156" s="30"/>
      <x:c r="G156" s="44"/>
      <x:c r="H156" s="44"/>
      <x:c r="I156" s="30"/>
      <x:c r="J156" s="30"/>
      <x:c r="K156" s="30"/>
      <x:c r="L156" s="60"/>
      <x:c r="M156" s="61" t="str">
        <x:f>IF(A156="","",IFERROR(H156*L156,0))</x:f>
      </x:c>
      <x:c r="N156" s="42"/>
      <x:c r="O156" s="54" t="str">
        <x:f>IF(A156="","",IF(H156&lt;G156,"低于安全库存","正常"))</x:f>
      </x:c>
      <x:c r="P156" s="30"/>
    </x:row>
    <x:row r="157">
      <x:c r="A157" s="30"/>
      <x:c r="B157" s="30"/>
      <x:c r="C157" s="30"/>
      <x:c r="D157" s="30"/>
      <x:c r="E157" s="30"/>
      <x:c r="F157" s="30"/>
      <x:c r="G157" s="44"/>
      <x:c r="H157" s="44"/>
      <x:c r="I157" s="30"/>
      <x:c r="J157" s="30"/>
      <x:c r="K157" s="30"/>
      <x:c r="L157" s="60"/>
      <x:c r="M157" s="61" t="str">
        <x:f>IF(A157="","",IFERROR(H157*L157,0))</x:f>
      </x:c>
      <x:c r="N157" s="42"/>
      <x:c r="O157" s="54" t="str">
        <x:f>IF(A157="","",IF(H157&lt;G157,"低于安全库存","正常"))</x:f>
      </x:c>
      <x:c r="P157" s="30"/>
    </x:row>
    <x:row r="158">
      <x:c r="A158" s="30"/>
      <x:c r="B158" s="30"/>
      <x:c r="C158" s="30"/>
      <x:c r="D158" s="30"/>
      <x:c r="E158" s="30"/>
      <x:c r="F158" s="30"/>
      <x:c r="G158" s="44"/>
      <x:c r="H158" s="44"/>
      <x:c r="I158" s="30"/>
      <x:c r="J158" s="30"/>
      <x:c r="K158" s="30"/>
      <x:c r="L158" s="60"/>
      <x:c r="M158" s="61" t="str">
        <x:f>IF(A158="","",IFERROR(H158*L158,0))</x:f>
      </x:c>
      <x:c r="N158" s="42"/>
      <x:c r="O158" s="54" t="str">
        <x:f>IF(A158="","",IF(H158&lt;G158,"低于安全库存","正常"))</x:f>
      </x:c>
      <x:c r="P158" s="30"/>
    </x:row>
    <x:row r="159">
      <x:c r="A159" s="30"/>
      <x:c r="B159" s="30"/>
      <x:c r="C159" s="30"/>
      <x:c r="D159" s="30"/>
      <x:c r="E159" s="30"/>
      <x:c r="F159" s="30"/>
      <x:c r="G159" s="44"/>
      <x:c r="H159" s="44"/>
      <x:c r="I159" s="30"/>
      <x:c r="J159" s="30"/>
      <x:c r="K159" s="30"/>
      <x:c r="L159" s="60"/>
      <x:c r="M159" s="61" t="str">
        <x:f>IF(A159="","",IFERROR(H159*L159,0))</x:f>
      </x:c>
      <x:c r="N159" s="42"/>
      <x:c r="O159" s="54" t="str">
        <x:f>IF(A159="","",IF(H159&lt;G159,"低于安全库存","正常"))</x:f>
      </x:c>
      <x:c r="P159" s="30"/>
    </x:row>
    <x:row r="160">
      <x:c r="A160" s="30"/>
      <x:c r="B160" s="30"/>
      <x:c r="C160" s="30"/>
      <x:c r="D160" s="30"/>
      <x:c r="E160" s="30"/>
      <x:c r="F160" s="30"/>
      <x:c r="G160" s="44"/>
      <x:c r="H160" s="44"/>
      <x:c r="I160" s="30"/>
      <x:c r="J160" s="30"/>
      <x:c r="K160" s="30"/>
      <x:c r="L160" s="60"/>
      <x:c r="M160" s="61" t="str">
        <x:f>IF(A160="","",IFERROR(H160*L160,0))</x:f>
      </x:c>
      <x:c r="N160" s="42"/>
      <x:c r="O160" s="54" t="str">
        <x:f>IF(A160="","",IF(H160&lt;G160,"低于安全库存","正常"))</x:f>
      </x:c>
      <x:c r="P160" s="30"/>
    </x:row>
    <x:row r="161">
      <x:c r="A161" s="30"/>
      <x:c r="B161" s="30"/>
      <x:c r="C161" s="30"/>
      <x:c r="D161" s="30"/>
      <x:c r="E161" s="30"/>
      <x:c r="F161" s="30"/>
      <x:c r="G161" s="44"/>
      <x:c r="H161" s="44"/>
      <x:c r="I161" s="30"/>
      <x:c r="J161" s="30"/>
      <x:c r="K161" s="30"/>
      <x:c r="L161" s="60"/>
      <x:c r="M161" s="61" t="str">
        <x:f>IF(A161="","",IFERROR(H161*L161,0))</x:f>
      </x:c>
      <x:c r="N161" s="42"/>
      <x:c r="O161" s="54" t="str">
        <x:f>IF(A161="","",IF(H161&lt;G161,"低于安全库存","正常"))</x:f>
      </x:c>
      <x:c r="P161" s="30"/>
    </x:row>
    <x:row r="162">
      <x:c r="A162" s="30"/>
      <x:c r="B162" s="30"/>
      <x:c r="C162" s="30"/>
      <x:c r="D162" s="30"/>
      <x:c r="E162" s="30"/>
      <x:c r="F162" s="30"/>
      <x:c r="G162" s="44"/>
      <x:c r="H162" s="44"/>
      <x:c r="I162" s="30"/>
      <x:c r="J162" s="30"/>
      <x:c r="K162" s="30"/>
      <x:c r="L162" s="60"/>
      <x:c r="M162" s="61" t="str">
        <x:f>IF(A162="","",IFERROR(H162*L162,0))</x:f>
      </x:c>
      <x:c r="N162" s="42"/>
      <x:c r="O162" s="54" t="str">
        <x:f>IF(A162="","",IF(H162&lt;G162,"低于安全库存","正常"))</x:f>
      </x:c>
      <x:c r="P162" s="30"/>
    </x:row>
    <x:row r="163">
      <x:c r="A163" s="30"/>
      <x:c r="B163" s="30"/>
      <x:c r="C163" s="30"/>
      <x:c r="D163" s="30"/>
      <x:c r="E163" s="30"/>
      <x:c r="F163" s="30"/>
      <x:c r="G163" s="44"/>
      <x:c r="H163" s="44"/>
      <x:c r="I163" s="30"/>
      <x:c r="J163" s="30"/>
      <x:c r="K163" s="30"/>
      <x:c r="L163" s="60"/>
      <x:c r="M163" s="61" t="str">
        <x:f>IF(A163="","",IFERROR(H163*L163,0))</x:f>
      </x:c>
      <x:c r="N163" s="42"/>
      <x:c r="O163" s="54" t="str">
        <x:f>IF(A163="","",IF(H163&lt;G163,"低于安全库存","正常"))</x:f>
      </x:c>
      <x:c r="P163" s="30"/>
    </x:row>
    <x:row r="164">
      <x:c r="A164" s="30"/>
      <x:c r="B164" s="30"/>
      <x:c r="C164" s="30"/>
      <x:c r="D164" s="30"/>
      <x:c r="E164" s="30"/>
      <x:c r="F164" s="30"/>
      <x:c r="G164" s="44"/>
      <x:c r="H164" s="44"/>
      <x:c r="I164" s="30"/>
      <x:c r="J164" s="30"/>
      <x:c r="K164" s="30"/>
      <x:c r="L164" s="60"/>
      <x:c r="M164" s="61" t="str">
        <x:f>IF(A164="","",IFERROR(H164*L164,0))</x:f>
      </x:c>
      <x:c r="N164" s="42"/>
      <x:c r="O164" s="54" t="str">
        <x:f>IF(A164="","",IF(H164&lt;G164,"低于安全库存","正常"))</x:f>
      </x:c>
      <x:c r="P164" s="30"/>
    </x:row>
    <x:row r="165">
      <x:c r="A165" s="30"/>
      <x:c r="B165" s="30"/>
      <x:c r="C165" s="30"/>
      <x:c r="D165" s="30"/>
      <x:c r="E165" s="30"/>
      <x:c r="F165" s="30"/>
      <x:c r="G165" s="44"/>
      <x:c r="H165" s="44"/>
      <x:c r="I165" s="30"/>
      <x:c r="J165" s="30"/>
      <x:c r="K165" s="30"/>
      <x:c r="L165" s="60"/>
      <x:c r="M165" s="61" t="str">
        <x:f>IF(A165="","",IFERROR(H165*L165,0))</x:f>
      </x:c>
      <x:c r="N165" s="42"/>
      <x:c r="O165" s="54" t="str">
        <x:f>IF(A165="","",IF(H165&lt;G165,"低于安全库存","正常"))</x:f>
      </x:c>
      <x:c r="P165" s="30"/>
    </x:row>
    <x:row r="166">
      <x:c r="A166" s="30"/>
      <x:c r="B166" s="30"/>
      <x:c r="C166" s="30"/>
      <x:c r="D166" s="30"/>
      <x:c r="E166" s="30"/>
      <x:c r="F166" s="30"/>
      <x:c r="G166" s="44"/>
      <x:c r="H166" s="44"/>
      <x:c r="I166" s="30"/>
      <x:c r="J166" s="30"/>
      <x:c r="K166" s="30"/>
      <x:c r="L166" s="60"/>
      <x:c r="M166" s="61" t="str">
        <x:f>IF(A166="","",IFERROR(H166*L166,0))</x:f>
      </x:c>
      <x:c r="N166" s="42"/>
      <x:c r="O166" s="54" t="str">
        <x:f>IF(A166="","",IF(H166&lt;G166,"低于安全库存","正常"))</x:f>
      </x:c>
      <x:c r="P166" s="30"/>
    </x:row>
    <x:row r="167">
      <x:c r="A167" s="30"/>
      <x:c r="B167" s="30"/>
      <x:c r="C167" s="30"/>
      <x:c r="D167" s="30"/>
      <x:c r="E167" s="30"/>
      <x:c r="F167" s="30"/>
      <x:c r="G167" s="44"/>
      <x:c r="H167" s="44"/>
      <x:c r="I167" s="30"/>
      <x:c r="J167" s="30"/>
      <x:c r="K167" s="30"/>
      <x:c r="L167" s="60"/>
      <x:c r="M167" s="61" t="str">
        <x:f>IF(A167="","",IFERROR(H167*L167,0))</x:f>
      </x:c>
      <x:c r="N167" s="42"/>
      <x:c r="O167" s="54" t="str">
        <x:f>IF(A167="","",IF(H167&lt;G167,"低于安全库存","正常"))</x:f>
      </x:c>
      <x:c r="P167" s="30"/>
    </x:row>
    <x:row r="168">
      <x:c r="A168" s="30"/>
      <x:c r="B168" s="30"/>
      <x:c r="C168" s="30"/>
      <x:c r="D168" s="30"/>
      <x:c r="E168" s="30"/>
      <x:c r="F168" s="30"/>
      <x:c r="G168" s="44"/>
      <x:c r="H168" s="44"/>
      <x:c r="I168" s="30"/>
      <x:c r="J168" s="30"/>
      <x:c r="K168" s="30"/>
      <x:c r="L168" s="60"/>
      <x:c r="M168" s="61" t="str">
        <x:f>IF(A168="","",IFERROR(H168*L168,0))</x:f>
      </x:c>
      <x:c r="N168" s="42"/>
      <x:c r="O168" s="54" t="str">
        <x:f>IF(A168="","",IF(H168&lt;G168,"低于安全库存","正常"))</x:f>
      </x:c>
      <x:c r="P168" s="30"/>
    </x:row>
    <x:row r="169">
      <x:c r="A169" s="30"/>
      <x:c r="B169" s="30"/>
      <x:c r="C169" s="30"/>
      <x:c r="D169" s="30"/>
      <x:c r="E169" s="30"/>
      <x:c r="F169" s="30"/>
      <x:c r="G169" s="44"/>
      <x:c r="H169" s="44"/>
      <x:c r="I169" s="30"/>
      <x:c r="J169" s="30"/>
      <x:c r="K169" s="30"/>
      <x:c r="L169" s="60"/>
      <x:c r="M169" s="61" t="str">
        <x:f>IF(A169="","",IFERROR(H169*L169,0))</x:f>
      </x:c>
      <x:c r="N169" s="42"/>
      <x:c r="O169" s="54" t="str">
        <x:f>IF(A169="","",IF(H169&lt;G169,"低于安全库存","正常"))</x:f>
      </x:c>
      <x:c r="P169" s="30"/>
    </x:row>
    <x:row r="170">
      <x:c r="A170" s="30"/>
      <x:c r="B170" s="30"/>
      <x:c r="C170" s="30"/>
      <x:c r="D170" s="30"/>
      <x:c r="E170" s="30"/>
      <x:c r="F170" s="30"/>
      <x:c r="G170" s="44"/>
      <x:c r="H170" s="44"/>
      <x:c r="I170" s="30"/>
      <x:c r="J170" s="30"/>
      <x:c r="K170" s="30"/>
      <x:c r="L170" s="60"/>
      <x:c r="M170" s="61" t="str">
        <x:f>IF(A170="","",IFERROR(H170*L170,0))</x:f>
      </x:c>
      <x:c r="N170" s="42"/>
      <x:c r="O170" s="54" t="str">
        <x:f>IF(A170="","",IF(H170&lt;G170,"低于安全库存","正常"))</x:f>
      </x:c>
      <x:c r="P170" s="30"/>
    </x:row>
    <x:row r="171">
      <x:c r="A171" s="30"/>
      <x:c r="B171" s="30"/>
      <x:c r="C171" s="30"/>
      <x:c r="D171" s="30"/>
      <x:c r="E171" s="30"/>
      <x:c r="F171" s="30"/>
      <x:c r="G171" s="44"/>
      <x:c r="H171" s="44"/>
      <x:c r="I171" s="30"/>
      <x:c r="J171" s="30"/>
      <x:c r="K171" s="30"/>
      <x:c r="L171" s="60"/>
      <x:c r="M171" s="61" t="str">
        <x:f>IF(A171="","",IFERROR(H171*L171,0))</x:f>
      </x:c>
      <x:c r="N171" s="42"/>
      <x:c r="O171" s="54" t="str">
        <x:f>IF(A171="","",IF(H171&lt;G171,"低于安全库存","正常"))</x:f>
      </x:c>
      <x:c r="P171" s="30"/>
    </x:row>
    <x:row r="172">
      <x:c r="A172" s="30"/>
      <x:c r="B172" s="30"/>
      <x:c r="C172" s="30"/>
      <x:c r="D172" s="30"/>
      <x:c r="E172" s="30"/>
      <x:c r="F172" s="30"/>
      <x:c r="G172" s="44"/>
      <x:c r="H172" s="44"/>
      <x:c r="I172" s="30"/>
      <x:c r="J172" s="30"/>
      <x:c r="K172" s="30"/>
      <x:c r="L172" s="60"/>
      <x:c r="M172" s="61" t="str">
        <x:f>IF(A172="","",IFERROR(H172*L172,0))</x:f>
      </x:c>
      <x:c r="N172" s="42"/>
      <x:c r="O172" s="54" t="str">
        <x:f>IF(A172="","",IF(H172&lt;G172,"低于安全库存","正常"))</x:f>
      </x:c>
      <x:c r="P172" s="30"/>
    </x:row>
    <x:row r="173">
      <x:c r="A173" s="30"/>
      <x:c r="B173" s="30"/>
      <x:c r="C173" s="30"/>
      <x:c r="D173" s="30"/>
      <x:c r="E173" s="30"/>
      <x:c r="F173" s="30"/>
      <x:c r="G173" s="44"/>
      <x:c r="H173" s="44"/>
      <x:c r="I173" s="30"/>
      <x:c r="J173" s="30"/>
      <x:c r="K173" s="30"/>
      <x:c r="L173" s="60"/>
      <x:c r="M173" s="61" t="str">
        <x:f>IF(A173="","",IFERROR(H173*L173,0))</x:f>
      </x:c>
      <x:c r="N173" s="42"/>
      <x:c r="O173" s="54" t="str">
        <x:f>IF(A173="","",IF(H173&lt;G173,"低于安全库存","正常"))</x:f>
      </x:c>
      <x:c r="P173" s="30"/>
    </x:row>
    <x:row r="174">
      <x:c r="A174" s="30"/>
      <x:c r="B174" s="30"/>
      <x:c r="C174" s="30"/>
      <x:c r="D174" s="30"/>
      <x:c r="E174" s="30"/>
      <x:c r="F174" s="30"/>
      <x:c r="G174" s="44"/>
      <x:c r="H174" s="44"/>
      <x:c r="I174" s="30"/>
      <x:c r="J174" s="30"/>
      <x:c r="K174" s="30"/>
      <x:c r="L174" s="60"/>
      <x:c r="M174" s="61" t="str">
        <x:f>IF(A174="","",IFERROR(H174*L174,0))</x:f>
      </x:c>
      <x:c r="N174" s="42"/>
      <x:c r="O174" s="54" t="str">
        <x:f>IF(A174="","",IF(H174&lt;G174,"低于安全库存","正常"))</x:f>
      </x:c>
      <x:c r="P174" s="30"/>
    </x:row>
    <x:row r="175">
      <x:c r="A175" s="30"/>
      <x:c r="B175" s="30"/>
      <x:c r="C175" s="30"/>
      <x:c r="D175" s="30"/>
      <x:c r="E175" s="30"/>
      <x:c r="F175" s="30"/>
      <x:c r="G175" s="44"/>
      <x:c r="H175" s="44"/>
      <x:c r="I175" s="30"/>
      <x:c r="J175" s="30"/>
      <x:c r="K175" s="30"/>
      <x:c r="L175" s="60"/>
      <x:c r="M175" s="61" t="str">
        <x:f>IF(A175="","",IFERROR(H175*L175,0))</x:f>
      </x:c>
      <x:c r="N175" s="42"/>
      <x:c r="O175" s="54" t="str">
        <x:f>IF(A175="","",IF(H175&lt;G175,"低于安全库存","正常"))</x:f>
      </x:c>
      <x:c r="P175" s="30"/>
    </x:row>
    <x:row r="176">
      <x:c r="A176" s="30"/>
      <x:c r="B176" s="30"/>
      <x:c r="C176" s="30"/>
      <x:c r="D176" s="30"/>
      <x:c r="E176" s="30"/>
      <x:c r="F176" s="30"/>
      <x:c r="G176" s="44"/>
      <x:c r="H176" s="44"/>
      <x:c r="I176" s="30"/>
      <x:c r="J176" s="30"/>
      <x:c r="K176" s="30"/>
      <x:c r="L176" s="60"/>
      <x:c r="M176" s="61" t="str">
        <x:f>IF(A176="","",IFERROR(H176*L176,0))</x:f>
      </x:c>
      <x:c r="N176" s="42"/>
      <x:c r="O176" s="54" t="str">
        <x:f>IF(A176="","",IF(H176&lt;G176,"低于安全库存","正常"))</x:f>
      </x:c>
      <x:c r="P176" s="30"/>
    </x:row>
    <x:row r="177">
      <x:c r="A177" s="30"/>
      <x:c r="B177" s="30"/>
      <x:c r="C177" s="30"/>
      <x:c r="D177" s="30"/>
      <x:c r="E177" s="30"/>
      <x:c r="F177" s="30"/>
      <x:c r="G177" s="44"/>
      <x:c r="H177" s="44"/>
      <x:c r="I177" s="30"/>
      <x:c r="J177" s="30"/>
      <x:c r="K177" s="30"/>
      <x:c r="L177" s="60"/>
      <x:c r="M177" s="61" t="str">
        <x:f>IF(A177="","",IFERROR(H177*L177,0))</x:f>
      </x:c>
      <x:c r="N177" s="42"/>
      <x:c r="O177" s="54" t="str">
        <x:f>IF(A177="","",IF(H177&lt;G177,"低于安全库存","正常"))</x:f>
      </x:c>
      <x:c r="P177" s="30"/>
    </x:row>
    <x:row r="178">
      <x:c r="A178" s="30"/>
      <x:c r="B178" s="30"/>
      <x:c r="C178" s="30"/>
      <x:c r="D178" s="30"/>
      <x:c r="E178" s="30"/>
      <x:c r="F178" s="30"/>
      <x:c r="G178" s="44"/>
      <x:c r="H178" s="44"/>
      <x:c r="I178" s="30"/>
      <x:c r="J178" s="30"/>
      <x:c r="K178" s="30"/>
      <x:c r="L178" s="60"/>
      <x:c r="M178" s="61" t="str">
        <x:f>IF(A178="","",IFERROR(H178*L178,0))</x:f>
      </x:c>
      <x:c r="N178" s="42"/>
      <x:c r="O178" s="54" t="str">
        <x:f>IF(A178="","",IF(H178&lt;G178,"低于安全库存","正常"))</x:f>
      </x:c>
      <x:c r="P178" s="30"/>
    </x:row>
    <x:row r="179">
      <x:c r="A179" s="30"/>
      <x:c r="B179" s="30"/>
      <x:c r="C179" s="30"/>
      <x:c r="D179" s="30"/>
      <x:c r="E179" s="30"/>
      <x:c r="F179" s="30"/>
      <x:c r="G179" s="44"/>
      <x:c r="H179" s="44"/>
      <x:c r="I179" s="30"/>
      <x:c r="J179" s="30"/>
      <x:c r="K179" s="30"/>
      <x:c r="L179" s="60"/>
      <x:c r="M179" s="61" t="str">
        <x:f>IF(A179="","",IFERROR(H179*L179,0))</x:f>
      </x:c>
      <x:c r="N179" s="42"/>
      <x:c r="O179" s="54" t="str">
        <x:f>IF(A179="","",IF(H179&lt;G179,"低于安全库存","正常"))</x:f>
      </x:c>
      <x:c r="P179" s="30"/>
    </x:row>
    <x:row r="180">
      <x:c r="A180" s="30"/>
      <x:c r="B180" s="30"/>
      <x:c r="C180" s="30"/>
      <x:c r="D180" s="30"/>
      <x:c r="E180" s="30"/>
      <x:c r="F180" s="30"/>
      <x:c r="G180" s="44"/>
      <x:c r="H180" s="44"/>
      <x:c r="I180" s="30"/>
      <x:c r="J180" s="30"/>
      <x:c r="K180" s="30"/>
      <x:c r="L180" s="60"/>
      <x:c r="M180" s="61" t="str">
        <x:f>IF(A180="","",IFERROR(H180*L180,0))</x:f>
      </x:c>
      <x:c r="N180" s="42"/>
      <x:c r="O180" s="54" t="str">
        <x:f>IF(A180="","",IF(H180&lt;G180,"低于安全库存","正常"))</x:f>
      </x:c>
      <x:c r="P180" s="30"/>
    </x:row>
    <x:row r="181">
      <x:c r="A181" s="30"/>
      <x:c r="B181" s="30"/>
      <x:c r="C181" s="30"/>
      <x:c r="D181" s="30"/>
      <x:c r="E181" s="30"/>
      <x:c r="F181" s="30"/>
      <x:c r="G181" s="44"/>
      <x:c r="H181" s="44"/>
      <x:c r="I181" s="30"/>
      <x:c r="J181" s="30"/>
      <x:c r="K181" s="30"/>
      <x:c r="L181" s="60"/>
      <x:c r="M181" s="61" t="str">
        <x:f>IF(A181="","",IFERROR(H181*L181,0))</x:f>
      </x:c>
      <x:c r="N181" s="42"/>
      <x:c r="O181" s="54" t="str">
        <x:f>IF(A181="","",IF(H181&lt;G181,"低于安全库存","正常"))</x:f>
      </x:c>
      <x:c r="P181" s="30"/>
    </x:row>
    <x:row r="182">
      <x:c r="A182" s="30"/>
      <x:c r="B182" s="30"/>
      <x:c r="C182" s="30"/>
      <x:c r="D182" s="30"/>
      <x:c r="E182" s="30"/>
      <x:c r="F182" s="30"/>
      <x:c r="G182" s="44"/>
      <x:c r="H182" s="44"/>
      <x:c r="I182" s="30"/>
      <x:c r="J182" s="30"/>
      <x:c r="K182" s="30"/>
      <x:c r="L182" s="60"/>
      <x:c r="M182" s="61" t="str">
        <x:f>IF(A182="","",IFERROR(H182*L182,0))</x:f>
      </x:c>
      <x:c r="N182" s="42"/>
      <x:c r="O182" s="54" t="str">
        <x:f>IF(A182="","",IF(H182&lt;G182,"低于安全库存","正常"))</x:f>
      </x:c>
      <x:c r="P182" s="30"/>
    </x:row>
    <x:row r="183">
      <x:c r="A183" s="30"/>
      <x:c r="B183" s="30"/>
      <x:c r="C183" s="30"/>
      <x:c r="D183" s="30"/>
      <x:c r="E183" s="30"/>
      <x:c r="F183" s="30"/>
      <x:c r="G183" s="44"/>
      <x:c r="H183" s="44"/>
      <x:c r="I183" s="30"/>
      <x:c r="J183" s="30"/>
      <x:c r="K183" s="30"/>
      <x:c r="L183" s="60"/>
      <x:c r="M183" s="61" t="str">
        <x:f>IF(A183="","",IFERROR(H183*L183,0))</x:f>
      </x:c>
      <x:c r="N183" s="42"/>
      <x:c r="O183" s="54" t="str">
        <x:f>IF(A183="","",IF(H183&lt;G183,"低于安全库存","正常"))</x:f>
      </x:c>
      <x:c r="P183" s="30"/>
    </x:row>
    <x:row r="184">
      <x:c r="A184" s="30"/>
      <x:c r="B184" s="30"/>
      <x:c r="C184" s="30"/>
      <x:c r="D184" s="30"/>
      <x:c r="E184" s="30"/>
      <x:c r="F184" s="30"/>
      <x:c r="G184" s="44"/>
      <x:c r="H184" s="44"/>
      <x:c r="I184" s="30"/>
      <x:c r="J184" s="30"/>
      <x:c r="K184" s="30"/>
      <x:c r="L184" s="60"/>
      <x:c r="M184" s="61" t="str">
        <x:f>IF(A184="","",IFERROR(H184*L184,0))</x:f>
      </x:c>
      <x:c r="N184" s="42"/>
      <x:c r="O184" s="54" t="str">
        <x:f>IF(A184="","",IF(H184&lt;G184,"低于安全库存","正常"))</x:f>
      </x:c>
      <x:c r="P184" s="30"/>
    </x:row>
    <x:row r="185">
      <x:c r="A185" s="30"/>
      <x:c r="B185" s="30"/>
      <x:c r="C185" s="30"/>
      <x:c r="D185" s="30"/>
      <x:c r="E185" s="30"/>
      <x:c r="F185" s="30"/>
      <x:c r="G185" s="44"/>
      <x:c r="H185" s="44"/>
      <x:c r="I185" s="30"/>
      <x:c r="J185" s="30"/>
      <x:c r="K185" s="30"/>
      <x:c r="L185" s="60"/>
      <x:c r="M185" s="61" t="str">
        <x:f>IF(A185="","",IFERROR(H185*L185,0))</x:f>
      </x:c>
      <x:c r="N185" s="42"/>
      <x:c r="O185" s="54" t="str">
        <x:f>IF(A185="","",IF(H185&lt;G185,"低于安全库存","正常"))</x:f>
      </x:c>
      <x:c r="P185" s="30"/>
    </x:row>
    <x:row r="186">
      <x:c r="A186" s="30"/>
      <x:c r="B186" s="30"/>
      <x:c r="C186" s="30"/>
      <x:c r="D186" s="30"/>
      <x:c r="E186" s="30"/>
      <x:c r="F186" s="30"/>
      <x:c r="G186" s="44"/>
      <x:c r="H186" s="44"/>
      <x:c r="I186" s="30"/>
      <x:c r="J186" s="30"/>
      <x:c r="K186" s="30"/>
      <x:c r="L186" s="60"/>
      <x:c r="M186" s="61" t="str">
        <x:f>IF(A186="","",IFERROR(H186*L186,0))</x:f>
      </x:c>
      <x:c r="N186" s="42"/>
      <x:c r="O186" s="54" t="str">
        <x:f>IF(A186="","",IF(H186&lt;G186,"低于安全库存","正常"))</x:f>
      </x:c>
      <x:c r="P186" s="30"/>
    </x:row>
    <x:row r="187">
      <x:c r="A187" s="30"/>
      <x:c r="B187" s="30"/>
      <x:c r="C187" s="30"/>
      <x:c r="D187" s="30"/>
      <x:c r="E187" s="30"/>
      <x:c r="F187" s="30"/>
      <x:c r="G187" s="44"/>
      <x:c r="H187" s="44"/>
      <x:c r="I187" s="30"/>
      <x:c r="J187" s="30"/>
      <x:c r="K187" s="30"/>
      <x:c r="L187" s="60"/>
      <x:c r="M187" s="61" t="str">
        <x:f>IF(A187="","",IFERROR(H187*L187,0))</x:f>
      </x:c>
      <x:c r="N187" s="42"/>
      <x:c r="O187" s="54" t="str">
        <x:f>IF(A187="","",IF(H187&lt;G187,"低于安全库存","正常"))</x:f>
      </x:c>
      <x:c r="P187" s="30"/>
    </x:row>
    <x:row r="188">
      <x:c r="A188" s="30"/>
      <x:c r="B188" s="30"/>
      <x:c r="C188" s="30"/>
      <x:c r="D188" s="30"/>
      <x:c r="E188" s="30"/>
      <x:c r="F188" s="30"/>
      <x:c r="G188" s="44"/>
      <x:c r="H188" s="44"/>
      <x:c r="I188" s="30"/>
      <x:c r="J188" s="30"/>
      <x:c r="K188" s="30"/>
      <x:c r="L188" s="60"/>
      <x:c r="M188" s="61" t="str">
        <x:f>IF(A188="","",IFERROR(H188*L188,0))</x:f>
      </x:c>
      <x:c r="N188" s="42"/>
      <x:c r="O188" s="54" t="str">
        <x:f>IF(A188="","",IF(H188&lt;G188,"低于安全库存","正常"))</x:f>
      </x:c>
      <x:c r="P188" s="30"/>
    </x:row>
    <x:row r="189">
      <x:c r="A189" s="30"/>
      <x:c r="B189" s="30"/>
      <x:c r="C189" s="30"/>
      <x:c r="D189" s="30"/>
      <x:c r="E189" s="30"/>
      <x:c r="F189" s="30"/>
      <x:c r="G189" s="44"/>
      <x:c r="H189" s="44"/>
      <x:c r="I189" s="30"/>
      <x:c r="J189" s="30"/>
      <x:c r="K189" s="30"/>
      <x:c r="L189" s="60"/>
      <x:c r="M189" s="61" t="str">
        <x:f>IF(A189="","",IFERROR(H189*L189,0))</x:f>
      </x:c>
      <x:c r="N189" s="42"/>
      <x:c r="O189" s="54" t="str">
        <x:f>IF(A189="","",IF(H189&lt;G189,"低于安全库存","正常"))</x:f>
      </x:c>
      <x:c r="P189" s="30"/>
    </x:row>
    <x:row r="190">
      <x:c r="A190" s="30"/>
      <x:c r="B190" s="30"/>
      <x:c r="C190" s="30"/>
      <x:c r="D190" s="30"/>
      <x:c r="E190" s="30"/>
      <x:c r="F190" s="30"/>
      <x:c r="G190" s="44"/>
      <x:c r="H190" s="44"/>
      <x:c r="I190" s="30"/>
      <x:c r="J190" s="30"/>
      <x:c r="K190" s="30"/>
      <x:c r="L190" s="60"/>
      <x:c r="M190" s="61" t="str">
        <x:f>IF(A190="","",IFERROR(H190*L190,0))</x:f>
      </x:c>
      <x:c r="N190" s="42"/>
      <x:c r="O190" s="54" t="str">
        <x:f>IF(A190="","",IF(H190&lt;G190,"低于安全库存","正常"))</x:f>
      </x:c>
      <x:c r="P190" s="30"/>
    </x:row>
    <x:row r="191">
      <x:c r="A191" s="30"/>
      <x:c r="B191" s="30"/>
      <x:c r="C191" s="30"/>
      <x:c r="D191" s="30"/>
      <x:c r="E191" s="30"/>
      <x:c r="F191" s="30"/>
      <x:c r="G191" s="44"/>
      <x:c r="H191" s="44"/>
      <x:c r="I191" s="30"/>
      <x:c r="J191" s="30"/>
      <x:c r="K191" s="30"/>
      <x:c r="L191" s="60"/>
      <x:c r="M191" s="61" t="str">
        <x:f>IF(A191="","",IFERROR(H191*L191,0))</x:f>
      </x:c>
      <x:c r="N191" s="42"/>
      <x:c r="O191" s="54" t="str">
        <x:f>IF(A191="","",IF(H191&lt;G191,"低于安全库存","正常"))</x:f>
      </x:c>
      <x:c r="P191" s="30"/>
    </x:row>
    <x:row r="192">
      <x:c r="A192" s="30"/>
      <x:c r="B192" s="30"/>
      <x:c r="C192" s="30"/>
      <x:c r="D192" s="30"/>
      <x:c r="E192" s="30"/>
      <x:c r="F192" s="30"/>
      <x:c r="G192" s="44"/>
      <x:c r="H192" s="44"/>
      <x:c r="I192" s="30"/>
      <x:c r="J192" s="30"/>
      <x:c r="K192" s="30"/>
      <x:c r="L192" s="60"/>
      <x:c r="M192" s="61" t="str">
        <x:f>IF(A192="","",IFERROR(H192*L192,0))</x:f>
      </x:c>
      <x:c r="N192" s="42"/>
      <x:c r="O192" s="54" t="str">
        <x:f>IF(A192="","",IF(H192&lt;G192,"低于安全库存","正常"))</x:f>
      </x:c>
      <x:c r="P192" s="30"/>
    </x:row>
    <x:row r="193">
      <x:c r="A193" s="30"/>
      <x:c r="B193" s="30"/>
      <x:c r="C193" s="30"/>
      <x:c r="D193" s="30"/>
      <x:c r="E193" s="30"/>
      <x:c r="F193" s="30"/>
      <x:c r="G193" s="44"/>
      <x:c r="H193" s="44"/>
      <x:c r="I193" s="30"/>
      <x:c r="J193" s="30"/>
      <x:c r="K193" s="30"/>
      <x:c r="L193" s="60"/>
      <x:c r="M193" s="61" t="str">
        <x:f>IF(A193="","",IFERROR(H193*L193,0))</x:f>
      </x:c>
      <x:c r="N193" s="42"/>
      <x:c r="O193" s="54" t="str">
        <x:f>IF(A193="","",IF(H193&lt;G193,"低于安全库存","正常"))</x:f>
      </x:c>
      <x:c r="P193" s="30"/>
    </x:row>
    <x:row r="194">
      <x:c r="A194" s="30"/>
      <x:c r="B194" s="30"/>
      <x:c r="C194" s="30"/>
      <x:c r="D194" s="30"/>
      <x:c r="E194" s="30"/>
      <x:c r="F194" s="30"/>
      <x:c r="G194" s="44"/>
      <x:c r="H194" s="44"/>
      <x:c r="I194" s="30"/>
      <x:c r="J194" s="30"/>
      <x:c r="K194" s="30"/>
      <x:c r="L194" s="60"/>
      <x:c r="M194" s="61" t="str">
        <x:f>IF(A194="","",IFERROR(H194*L194,0))</x:f>
      </x:c>
      <x:c r="N194" s="42"/>
      <x:c r="O194" s="54" t="str">
        <x:f>IF(A194="","",IF(H194&lt;G194,"低于安全库存","正常"))</x:f>
      </x:c>
      <x:c r="P194" s="30"/>
    </x:row>
    <x:row r="195">
      <x:c r="A195" s="30"/>
      <x:c r="B195" s="30"/>
      <x:c r="C195" s="30"/>
      <x:c r="D195" s="30"/>
      <x:c r="E195" s="30"/>
      <x:c r="F195" s="30"/>
      <x:c r="G195" s="44"/>
      <x:c r="H195" s="44"/>
      <x:c r="I195" s="30"/>
      <x:c r="J195" s="30"/>
      <x:c r="K195" s="30"/>
      <x:c r="L195" s="60"/>
      <x:c r="M195" s="61" t="str">
        <x:f>IF(A195="","",IFERROR(H195*L195,0))</x:f>
      </x:c>
      <x:c r="N195" s="42"/>
      <x:c r="O195" s="54" t="str">
        <x:f>IF(A195="","",IF(H195&lt;G195,"低于安全库存","正常"))</x:f>
      </x:c>
      <x:c r="P195" s="30"/>
    </x:row>
    <x:row r="196">
      <x:c r="A196" s="30"/>
      <x:c r="B196" s="30"/>
      <x:c r="C196" s="30"/>
      <x:c r="D196" s="30"/>
      <x:c r="E196" s="30"/>
      <x:c r="F196" s="30"/>
      <x:c r="G196" s="44"/>
      <x:c r="H196" s="44"/>
      <x:c r="I196" s="30"/>
      <x:c r="J196" s="30"/>
      <x:c r="K196" s="30"/>
      <x:c r="L196" s="60"/>
      <x:c r="M196" s="61" t="str">
        <x:f>IF(A196="","",IFERROR(H196*L196,0))</x:f>
      </x:c>
      <x:c r="N196" s="42"/>
      <x:c r="O196" s="54" t="str">
        <x:f>IF(A196="","",IF(H196&lt;G196,"低于安全库存","正常"))</x:f>
      </x:c>
      <x:c r="P196" s="30"/>
    </x:row>
    <x:row r="197">
      <x:c r="A197" s="30"/>
      <x:c r="B197" s="30"/>
      <x:c r="C197" s="30"/>
      <x:c r="D197" s="30"/>
      <x:c r="E197" s="30"/>
      <x:c r="F197" s="30"/>
      <x:c r="G197" s="44"/>
      <x:c r="H197" s="44"/>
      <x:c r="I197" s="30"/>
      <x:c r="J197" s="30"/>
      <x:c r="K197" s="30"/>
      <x:c r="L197" s="60"/>
      <x:c r="M197" s="61" t="str">
        <x:f>IF(A197="","",IFERROR(H197*L197,0))</x:f>
      </x:c>
      <x:c r="N197" s="42"/>
      <x:c r="O197" s="54" t="str">
        <x:f>IF(A197="","",IF(H197&lt;G197,"低于安全库存","正常"))</x:f>
      </x:c>
      <x:c r="P197" s="30"/>
    </x:row>
    <x:row r="198">
      <x:c r="A198" s="30"/>
      <x:c r="B198" s="30"/>
      <x:c r="C198" s="30"/>
      <x:c r="D198" s="30"/>
      <x:c r="E198" s="30"/>
      <x:c r="F198" s="30"/>
      <x:c r="G198" s="44"/>
      <x:c r="H198" s="44"/>
      <x:c r="I198" s="30"/>
      <x:c r="J198" s="30"/>
      <x:c r="K198" s="30"/>
      <x:c r="L198" s="60"/>
      <x:c r="M198" s="61" t="str">
        <x:f>IF(A198="","",IFERROR(H198*L198,0))</x:f>
      </x:c>
      <x:c r="N198" s="42"/>
      <x:c r="O198" s="54" t="str">
        <x:f>IF(A198="","",IF(H198&lt;G198,"低于安全库存","正常"))</x:f>
      </x:c>
      <x:c r="P198" s="30"/>
    </x:row>
    <x:row r="199">
      <x:c r="A199" s="30"/>
      <x:c r="B199" s="30"/>
      <x:c r="C199" s="30"/>
      <x:c r="D199" s="30"/>
      <x:c r="E199" s="30"/>
      <x:c r="F199" s="30"/>
      <x:c r="G199" s="44"/>
      <x:c r="H199" s="44"/>
      <x:c r="I199" s="30"/>
      <x:c r="J199" s="30"/>
      <x:c r="K199" s="30"/>
      <x:c r="L199" s="60"/>
      <x:c r="M199" s="61" t="str">
        <x:f>IF(A199="","",IFERROR(H199*L199,0))</x:f>
      </x:c>
      <x:c r="N199" s="42"/>
      <x:c r="O199" s="54" t="str">
        <x:f>IF(A199="","",IF(H199&lt;G199,"低于安全库存","正常"))</x:f>
      </x:c>
      <x:c r="P199" s="30"/>
    </x:row>
    <x:row r="200">
      <x:c r="A200" s="30"/>
      <x:c r="B200" s="30"/>
      <x:c r="C200" s="30"/>
      <x:c r="D200" s="30"/>
      <x:c r="E200" s="30"/>
      <x:c r="F200" s="30"/>
      <x:c r="G200" s="44"/>
      <x:c r="H200" s="44"/>
      <x:c r="I200" s="30"/>
      <x:c r="J200" s="30"/>
      <x:c r="K200" s="30"/>
      <x:c r="L200" s="60"/>
      <x:c r="M200" s="61" t="str">
        <x:f>IF(A200="","",IFERROR(H200*L200,0))</x:f>
      </x:c>
      <x:c r="N200" s="42"/>
      <x:c r="O200" s="54" t="str">
        <x:f>IF(A200="","",IF(H200&lt;G200,"低于安全库存","正常"))</x:f>
      </x:c>
      <x:c r="P200" s="30"/>
    </x:row>
    <x:row r="201">
      <x:c r="A201" s="30"/>
      <x:c r="B201" s="30"/>
      <x:c r="C201" s="30"/>
      <x:c r="D201" s="30"/>
      <x:c r="E201" s="30"/>
      <x:c r="F201" s="30"/>
      <x:c r="G201" s="44"/>
      <x:c r="H201" s="44"/>
      <x:c r="I201" s="30"/>
      <x:c r="J201" s="30"/>
      <x:c r="K201" s="30"/>
      <x:c r="L201" s="60"/>
      <x:c r="M201" s="61" t="str">
        <x:f>IF(A201="","",IFERROR(H201*L201,0))</x:f>
      </x:c>
      <x:c r="N201" s="42"/>
      <x:c r="O201" s="54" t="str">
        <x:f>IF(A201="","",IF(H201&lt;G201,"低于安全库存","正常"))</x:f>
      </x:c>
      <x:c r="P201" s="30"/>
    </x:row>
    <x:row r="202">
      <x:c r="A202" s="30"/>
      <x:c r="B202" s="30"/>
      <x:c r="C202" s="30"/>
      <x:c r="D202" s="30"/>
      <x:c r="E202" s="30"/>
      <x:c r="F202" s="30"/>
      <x:c r="G202" s="44"/>
      <x:c r="H202" s="44"/>
      <x:c r="I202" s="30"/>
      <x:c r="J202" s="30"/>
      <x:c r="K202" s="30"/>
      <x:c r="L202" s="60"/>
      <x:c r="M202" s="61" t="str">
        <x:f>IF(A202="","",IFERROR(H202*L202,0))</x:f>
      </x:c>
      <x:c r="N202" s="42"/>
      <x:c r="O202" s="54" t="str">
        <x:f>IF(A202="","",IF(H202&lt;G202,"低于安全库存","正常"))</x:f>
      </x:c>
      <x:c r="P202" s="30"/>
    </x:row>
    <x:row r="203">
      <x:c r="A203" s="30"/>
      <x:c r="B203" s="30"/>
      <x:c r="C203" s="30"/>
      <x:c r="D203" s="30"/>
      <x:c r="E203" s="30"/>
      <x:c r="F203" s="30"/>
      <x:c r="G203" s="44"/>
      <x:c r="H203" s="44"/>
      <x:c r="I203" s="30"/>
      <x:c r="J203" s="30"/>
      <x:c r="K203" s="30"/>
      <x:c r="L203" s="60"/>
      <x:c r="M203" s="61" t="str">
        <x:f>IF(A203="","",IFERROR(H203*L203,0))</x:f>
      </x:c>
      <x:c r="N203" s="42"/>
      <x:c r="O203" s="54" t="str">
        <x:f>IF(A203="","",IF(H203&lt;G203,"低于安全库存","正常"))</x:f>
      </x:c>
      <x:c r="P203" s="30"/>
    </x:row>
    <x:row r="204">
      <x:c r="A204" s="30"/>
      <x:c r="B204" s="30"/>
      <x:c r="C204" s="30"/>
      <x:c r="D204" s="30"/>
      <x:c r="E204" s="30"/>
      <x:c r="F204" s="30"/>
      <x:c r="G204" s="44"/>
      <x:c r="H204" s="44"/>
      <x:c r="I204" s="30"/>
      <x:c r="J204" s="30"/>
      <x:c r="K204" s="30"/>
      <x:c r="L204" s="60"/>
      <x:c r="M204" s="61" t="str">
        <x:f>IF(A204="","",IFERROR(H204*L204,0))</x:f>
      </x:c>
      <x:c r="N204" s="42"/>
      <x:c r="O204" s="54" t="str">
        <x:f>IF(A204="","",IF(H204&lt;G204,"低于安全库存","正常"))</x:f>
      </x:c>
      <x:c r="P204" s="30"/>
    </x:row>
    <x:row r="205">
      <x:c r="A205" s="30"/>
      <x:c r="B205" s="30"/>
      <x:c r="C205" s="30"/>
      <x:c r="D205" s="30"/>
      <x:c r="E205" s="30"/>
      <x:c r="F205" s="30"/>
      <x:c r="G205" s="44"/>
      <x:c r="H205" s="44"/>
      <x:c r="I205" s="30"/>
      <x:c r="J205" s="30"/>
      <x:c r="K205" s="30"/>
      <x:c r="L205" s="60"/>
      <x:c r="M205" s="61" t="str">
        <x:f>IF(A205="","",IFERROR(H205*L205,0))</x:f>
      </x:c>
      <x:c r="N205" s="42"/>
      <x:c r="O205" s="54" t="str">
        <x:f>IF(A205="","",IF(H205&lt;G205,"低于安全库存","正常"))</x:f>
      </x:c>
      <x:c r="P205" s="30"/>
    </x:row>
    <x:row r="206">
      <x:c r="A206" s="30"/>
      <x:c r="B206" s="30"/>
      <x:c r="C206" s="30"/>
      <x:c r="D206" s="30"/>
      <x:c r="E206" s="30"/>
      <x:c r="F206" s="30"/>
      <x:c r="G206" s="44"/>
      <x:c r="H206" s="44"/>
      <x:c r="I206" s="30"/>
      <x:c r="J206" s="30"/>
      <x:c r="K206" s="30"/>
      <x:c r="L206" s="60"/>
      <x:c r="M206" s="61" t="str">
        <x:f>IF(A206="","",IFERROR(H206*L206,0))</x:f>
      </x:c>
      <x:c r="N206" s="42"/>
      <x:c r="O206" s="54" t="str">
        <x:f>IF(A206="","",IF(H206&lt;G206,"低于安全库存","正常"))</x:f>
      </x:c>
      <x:c r="P206" s="30"/>
    </x:row>
    <x:row r="207">
      <x:c r="A207" s="30"/>
      <x:c r="B207" s="30"/>
      <x:c r="C207" s="30"/>
      <x:c r="D207" s="30"/>
      <x:c r="E207" s="30"/>
      <x:c r="F207" s="30"/>
      <x:c r="G207" s="44"/>
      <x:c r="H207" s="44"/>
      <x:c r="I207" s="30"/>
      <x:c r="J207" s="30"/>
      <x:c r="K207" s="30"/>
      <x:c r="L207" s="60"/>
      <x:c r="M207" s="61" t="str">
        <x:f>IF(A207="","",IFERROR(H207*L207,0))</x:f>
      </x:c>
      <x:c r="N207" s="42"/>
      <x:c r="O207" s="54" t="str">
        <x:f>IF(A207="","",IF(H207&lt;G207,"低于安全库存","正常"))</x:f>
      </x:c>
      <x:c r="P207" s="30"/>
    </x:row>
    <x:row r="208">
      <x:c r="A208" s="30"/>
      <x:c r="B208" s="30"/>
      <x:c r="C208" s="30"/>
      <x:c r="D208" s="30"/>
      <x:c r="E208" s="30"/>
      <x:c r="F208" s="30"/>
      <x:c r="G208" s="44"/>
      <x:c r="H208" s="44"/>
      <x:c r="I208" s="30"/>
      <x:c r="J208" s="30"/>
      <x:c r="K208" s="30"/>
      <x:c r="L208" s="60"/>
      <x:c r="M208" s="61" t="str">
        <x:f>IF(A208="","",IFERROR(H208*L208,0))</x:f>
      </x:c>
      <x:c r="N208" s="42"/>
      <x:c r="O208" s="54" t="str">
        <x:f>IF(A208="","",IF(H208&lt;G208,"低于安全库存","正常"))</x:f>
      </x:c>
      <x:c r="P208" s="30"/>
    </x:row>
    <x:row r="209">
      <x:c r="A209" s="30"/>
      <x:c r="B209" s="30"/>
      <x:c r="C209" s="30"/>
      <x:c r="D209" s="30"/>
      <x:c r="E209" s="30"/>
      <x:c r="F209" s="30"/>
      <x:c r="G209" s="44"/>
      <x:c r="H209" s="44"/>
      <x:c r="I209" s="30"/>
      <x:c r="J209" s="30"/>
      <x:c r="K209" s="30"/>
      <x:c r="L209" s="60"/>
      <x:c r="M209" s="61" t="str">
        <x:f>IF(A209="","",IFERROR(H209*L209,0))</x:f>
      </x:c>
      <x:c r="N209" s="42"/>
      <x:c r="O209" s="54" t="str">
        <x:f>IF(A209="","",IF(H209&lt;G209,"低于安全库存","正常"))</x:f>
      </x:c>
      <x:c r="P209" s="30"/>
    </x:row>
    <x:row r="210">
      <x:c r="A210" s="30"/>
      <x:c r="B210" s="30"/>
      <x:c r="C210" s="30"/>
      <x:c r="D210" s="30"/>
      <x:c r="E210" s="30"/>
      <x:c r="F210" s="30"/>
      <x:c r="G210" s="44"/>
      <x:c r="H210" s="44"/>
      <x:c r="I210" s="30"/>
      <x:c r="J210" s="30"/>
      <x:c r="K210" s="30"/>
      <x:c r="L210" s="60"/>
      <x:c r="M210" s="61" t="str">
        <x:f>IF(A210="","",IFERROR(H210*L210,0))</x:f>
      </x:c>
      <x:c r="N210" s="42"/>
      <x:c r="O210" s="54" t="str">
        <x:f>IF(A210="","",IF(H210&lt;G210,"低于安全库存","正常"))</x:f>
      </x:c>
      <x:c r="P210" s="30"/>
    </x:row>
    <x:row r="211">
      <x:c r="A211" s="30"/>
      <x:c r="B211" s="30"/>
      <x:c r="C211" s="30"/>
      <x:c r="D211" s="30"/>
      <x:c r="E211" s="30"/>
      <x:c r="F211" s="30"/>
      <x:c r="G211" s="44"/>
      <x:c r="H211" s="44"/>
      <x:c r="I211" s="30"/>
      <x:c r="J211" s="30"/>
      <x:c r="K211" s="30"/>
      <x:c r="L211" s="60"/>
      <x:c r="M211" s="61" t="str">
        <x:f>IF(A211="","",IFERROR(H211*L211,0))</x:f>
      </x:c>
      <x:c r="N211" s="42"/>
      <x:c r="O211" s="54" t="str">
        <x:f>IF(A211="","",IF(H211&lt;G211,"低于安全库存","正常"))</x:f>
      </x:c>
      <x:c r="P211" s="30"/>
    </x:row>
    <x:row r="212">
      <x:c r="A212" s="30"/>
      <x:c r="B212" s="30"/>
      <x:c r="C212" s="30"/>
      <x:c r="D212" s="30"/>
      <x:c r="E212" s="30"/>
      <x:c r="F212" s="30"/>
      <x:c r="G212" s="44"/>
      <x:c r="H212" s="44"/>
      <x:c r="I212" s="30"/>
      <x:c r="J212" s="30"/>
      <x:c r="K212" s="30"/>
      <x:c r="L212" s="60"/>
      <x:c r="M212" s="61" t="str">
        <x:f>IF(A212="","",IFERROR(H212*L212,0))</x:f>
      </x:c>
      <x:c r="N212" s="42"/>
      <x:c r="O212" s="54" t="str">
        <x:f>IF(A212="","",IF(H212&lt;G212,"低于安全库存","正常"))</x:f>
      </x:c>
      <x:c r="P212" s="30"/>
    </x:row>
    <x:row r="213">
      <x:c r="A213" s="30"/>
      <x:c r="B213" s="30"/>
      <x:c r="C213" s="30"/>
      <x:c r="D213" s="30"/>
      <x:c r="E213" s="30"/>
      <x:c r="F213" s="30"/>
      <x:c r="G213" s="44"/>
      <x:c r="H213" s="44"/>
      <x:c r="I213" s="30"/>
      <x:c r="J213" s="30"/>
      <x:c r="K213" s="30"/>
      <x:c r="L213" s="60"/>
      <x:c r="M213" s="61" t="str">
        <x:f>IF(A213="","",IFERROR(H213*L213,0))</x:f>
      </x:c>
      <x:c r="N213" s="42"/>
      <x:c r="O213" s="54" t="str">
        <x:f>IF(A213="","",IF(H213&lt;G213,"低于安全库存","正常"))</x:f>
      </x:c>
      <x:c r="P213" s="30"/>
    </x:row>
    <x:row r="214">
      <x:c r="A214" s="30"/>
      <x:c r="B214" s="30"/>
      <x:c r="C214" s="30"/>
      <x:c r="D214" s="30"/>
      <x:c r="E214" s="30"/>
      <x:c r="F214" s="30"/>
      <x:c r="G214" s="44"/>
      <x:c r="H214" s="44"/>
      <x:c r="I214" s="30"/>
      <x:c r="J214" s="30"/>
      <x:c r="K214" s="30"/>
      <x:c r="L214" s="60"/>
      <x:c r="M214" s="61" t="str">
        <x:f>IF(A214="","",IFERROR(H214*L214,0))</x:f>
      </x:c>
      <x:c r="N214" s="42"/>
      <x:c r="O214" s="54" t="str">
        <x:f>IF(A214="","",IF(H214&lt;G214,"低于安全库存","正常"))</x:f>
      </x:c>
      <x:c r="P214" s="30"/>
    </x:row>
    <x:row r="215">
      <x:c r="A215" s="30"/>
      <x:c r="B215" s="30"/>
      <x:c r="C215" s="30"/>
      <x:c r="D215" s="30"/>
      <x:c r="E215" s="30"/>
      <x:c r="F215" s="30"/>
      <x:c r="G215" s="44"/>
      <x:c r="H215" s="44"/>
      <x:c r="I215" s="30"/>
      <x:c r="J215" s="30"/>
      <x:c r="K215" s="30"/>
      <x:c r="L215" s="60"/>
      <x:c r="M215" s="61" t="str">
        <x:f>IF(A215="","",IFERROR(H215*L215,0))</x:f>
      </x:c>
      <x:c r="N215" s="42"/>
      <x:c r="O215" s="54" t="str">
        <x:f>IF(A215="","",IF(H215&lt;G215,"低于安全库存","正常"))</x:f>
      </x:c>
      <x:c r="P215" s="30"/>
    </x:row>
    <x:row r="216">
      <x:c r="A216" s="30"/>
      <x:c r="B216" s="30"/>
      <x:c r="C216" s="30"/>
      <x:c r="D216" s="30"/>
      <x:c r="E216" s="30"/>
      <x:c r="F216" s="30"/>
      <x:c r="G216" s="44"/>
      <x:c r="H216" s="44"/>
      <x:c r="I216" s="30"/>
      <x:c r="J216" s="30"/>
      <x:c r="K216" s="30"/>
      <x:c r="L216" s="60"/>
      <x:c r="M216" s="61" t="str">
        <x:f>IF(A216="","",IFERROR(H216*L216,0))</x:f>
      </x:c>
      <x:c r="N216" s="42"/>
      <x:c r="O216" s="54" t="str">
        <x:f>IF(A216="","",IF(H216&lt;G216,"低于安全库存","正常"))</x:f>
      </x:c>
      <x:c r="P216" s="30"/>
    </x:row>
    <x:row r="217">
      <x:c r="A217" s="30"/>
      <x:c r="B217" s="30"/>
      <x:c r="C217" s="30"/>
      <x:c r="D217" s="30"/>
      <x:c r="E217" s="30"/>
      <x:c r="F217" s="30"/>
      <x:c r="G217" s="44"/>
      <x:c r="H217" s="44"/>
      <x:c r="I217" s="30"/>
      <x:c r="J217" s="30"/>
      <x:c r="K217" s="30"/>
      <x:c r="L217" s="60"/>
      <x:c r="M217" s="61" t="str">
        <x:f>IF(A217="","",IFERROR(H217*L217,0))</x:f>
      </x:c>
      <x:c r="N217" s="42"/>
      <x:c r="O217" s="54" t="str">
        <x:f>IF(A217="","",IF(H217&lt;G217,"低于安全库存","正常"))</x:f>
      </x:c>
      <x:c r="P217" s="30"/>
    </x:row>
    <x:row r="218">
      <x:c r="A218" s="30"/>
      <x:c r="B218" s="30"/>
      <x:c r="C218" s="30"/>
      <x:c r="D218" s="30"/>
      <x:c r="E218" s="30"/>
      <x:c r="F218" s="30"/>
      <x:c r="G218" s="44"/>
      <x:c r="H218" s="44"/>
      <x:c r="I218" s="30"/>
      <x:c r="J218" s="30"/>
      <x:c r="K218" s="30"/>
      <x:c r="L218" s="60"/>
      <x:c r="M218" s="61" t="str">
        <x:f>IF(A218="","",IFERROR(H218*L218,0))</x:f>
      </x:c>
      <x:c r="N218" s="42"/>
      <x:c r="O218" s="54" t="str">
        <x:f>IF(A218="","",IF(H218&lt;G218,"低于安全库存","正常"))</x:f>
      </x:c>
      <x:c r="P218" s="30"/>
    </x:row>
    <x:row r="219">
      <x:c r="A219" s="30"/>
      <x:c r="B219" s="30"/>
      <x:c r="C219" s="30"/>
      <x:c r="D219" s="30"/>
      <x:c r="E219" s="30"/>
      <x:c r="F219" s="30"/>
      <x:c r="G219" s="44"/>
      <x:c r="H219" s="44"/>
      <x:c r="I219" s="30"/>
      <x:c r="J219" s="30"/>
      <x:c r="K219" s="30"/>
      <x:c r="L219" s="60"/>
      <x:c r="M219" s="61" t="str">
        <x:f>IF(A219="","",IFERROR(H219*L219,0))</x:f>
      </x:c>
      <x:c r="N219" s="42"/>
      <x:c r="O219" s="54" t="str">
        <x:f>IF(A219="","",IF(H219&lt;G219,"低于安全库存","正常"))</x:f>
      </x:c>
      <x:c r="P219" s="30"/>
    </x:row>
    <x:row r="220">
      <x:c r="A220" s="30"/>
      <x:c r="B220" s="30"/>
      <x:c r="C220" s="30"/>
      <x:c r="D220" s="30"/>
      <x:c r="E220" s="30"/>
      <x:c r="F220" s="30"/>
      <x:c r="G220" s="44"/>
      <x:c r="H220" s="44"/>
      <x:c r="I220" s="30"/>
      <x:c r="J220" s="30"/>
      <x:c r="K220" s="30"/>
      <x:c r="L220" s="60"/>
      <x:c r="M220" s="61" t="str">
        <x:f>IF(A220="","",IFERROR(H220*L220,0))</x:f>
      </x:c>
      <x:c r="N220" s="42"/>
      <x:c r="O220" s="54" t="str">
        <x:f>IF(A220="","",IF(H220&lt;G220,"低于安全库存","正常"))</x:f>
      </x:c>
      <x:c r="P220" s="30"/>
    </x:row>
    <x:row r="221">
      <x:c r="A221" s="30"/>
      <x:c r="B221" s="30"/>
      <x:c r="C221" s="30"/>
      <x:c r="D221" s="30"/>
      <x:c r="E221" s="30"/>
      <x:c r="F221" s="30"/>
      <x:c r="G221" s="44"/>
      <x:c r="H221" s="44"/>
      <x:c r="I221" s="30"/>
      <x:c r="J221" s="30"/>
      <x:c r="K221" s="30"/>
      <x:c r="L221" s="60"/>
      <x:c r="M221" s="61" t="str">
        <x:f>IF(A221="","",IFERROR(H221*L221,0))</x:f>
      </x:c>
      <x:c r="N221" s="42"/>
      <x:c r="O221" s="54" t="str">
        <x:f>IF(A221="","",IF(H221&lt;G221,"低于安全库存","正常"))</x:f>
      </x:c>
      <x:c r="P221" s="30"/>
    </x:row>
    <x:row r="222">
      <x:c r="A222" s="30"/>
      <x:c r="B222" s="30"/>
      <x:c r="C222" s="30"/>
      <x:c r="D222" s="30"/>
      <x:c r="E222" s="30"/>
      <x:c r="F222" s="30"/>
      <x:c r="G222" s="44"/>
      <x:c r="H222" s="44"/>
      <x:c r="I222" s="30"/>
      <x:c r="J222" s="30"/>
      <x:c r="K222" s="30"/>
      <x:c r="L222" s="60"/>
      <x:c r="M222" s="61" t="str">
        <x:f>IF(A222="","",IFERROR(H222*L222,0))</x:f>
      </x:c>
      <x:c r="N222" s="42"/>
      <x:c r="O222" s="54" t="str">
        <x:f>IF(A222="","",IF(H222&lt;G222,"低于安全库存","正常"))</x:f>
      </x:c>
      <x:c r="P222" s="30"/>
    </x:row>
    <x:row r="223">
      <x:c r="A223" s="30"/>
      <x:c r="B223" s="30"/>
      <x:c r="C223" s="30"/>
      <x:c r="D223" s="30"/>
      <x:c r="E223" s="30"/>
      <x:c r="F223" s="30"/>
      <x:c r="G223" s="44"/>
      <x:c r="H223" s="44"/>
      <x:c r="I223" s="30"/>
      <x:c r="J223" s="30"/>
      <x:c r="K223" s="30"/>
      <x:c r="L223" s="60"/>
      <x:c r="M223" s="61" t="str">
        <x:f>IF(A223="","",IFERROR(H223*L223,0))</x:f>
      </x:c>
      <x:c r="N223" s="42"/>
      <x:c r="O223" s="54" t="str">
        <x:f>IF(A223="","",IF(H223&lt;G223,"低于安全库存","正常"))</x:f>
      </x:c>
      <x:c r="P223" s="30"/>
    </x:row>
    <x:row r="224">
      <x:c r="A224" s="30"/>
      <x:c r="B224" s="30"/>
      <x:c r="C224" s="30"/>
      <x:c r="D224" s="30"/>
      <x:c r="E224" s="30"/>
      <x:c r="F224" s="30"/>
      <x:c r="G224" s="44"/>
      <x:c r="H224" s="44"/>
      <x:c r="I224" s="30"/>
      <x:c r="J224" s="30"/>
      <x:c r="K224" s="30"/>
      <x:c r="L224" s="60"/>
      <x:c r="M224" s="61" t="str">
        <x:f>IF(A224="","",IFERROR(H224*L224,0))</x:f>
      </x:c>
      <x:c r="N224" s="42"/>
      <x:c r="O224" s="54" t="str">
        <x:f>IF(A224="","",IF(H224&lt;G224,"低于安全库存","正常"))</x:f>
      </x:c>
      <x:c r="P224" s="30"/>
    </x:row>
    <x:row r="225">
      <x:c r="A225" s="30"/>
      <x:c r="B225" s="30"/>
      <x:c r="C225" s="30"/>
      <x:c r="D225" s="30"/>
      <x:c r="E225" s="30"/>
      <x:c r="F225" s="30"/>
      <x:c r="G225" s="44"/>
      <x:c r="H225" s="44"/>
      <x:c r="I225" s="30"/>
      <x:c r="J225" s="30"/>
      <x:c r="K225" s="30"/>
      <x:c r="L225" s="60"/>
      <x:c r="M225" s="61" t="str">
        <x:f>IF(A225="","",IFERROR(H225*L225,0))</x:f>
      </x:c>
      <x:c r="N225" s="42"/>
      <x:c r="O225" s="54" t="str">
        <x:f>IF(A225="","",IF(H225&lt;G225,"低于安全库存","正常"))</x:f>
      </x:c>
      <x:c r="P225" s="30"/>
    </x:row>
    <x:row r="226">
      <x:c r="A226" s="30"/>
      <x:c r="B226" s="30"/>
      <x:c r="C226" s="30"/>
      <x:c r="D226" s="30"/>
      <x:c r="E226" s="30"/>
      <x:c r="F226" s="30"/>
      <x:c r="G226" s="44"/>
      <x:c r="H226" s="44"/>
      <x:c r="I226" s="30"/>
      <x:c r="J226" s="30"/>
      <x:c r="K226" s="30"/>
      <x:c r="L226" s="60"/>
      <x:c r="M226" s="61" t="str">
        <x:f>IF(A226="","",IFERROR(H226*L226,0))</x:f>
      </x:c>
      <x:c r="N226" s="42"/>
      <x:c r="O226" s="54" t="str">
        <x:f>IF(A226="","",IF(H226&lt;G226,"低于安全库存","正常"))</x:f>
      </x:c>
      <x:c r="P226" s="30"/>
    </x:row>
    <x:row r="227">
      <x:c r="A227" s="30"/>
      <x:c r="B227" s="30"/>
      <x:c r="C227" s="30"/>
      <x:c r="D227" s="30"/>
      <x:c r="E227" s="30"/>
      <x:c r="F227" s="30"/>
      <x:c r="G227" s="44"/>
      <x:c r="H227" s="44"/>
      <x:c r="I227" s="30"/>
      <x:c r="J227" s="30"/>
      <x:c r="K227" s="30"/>
      <x:c r="L227" s="60"/>
      <x:c r="M227" s="61" t="str">
        <x:f>IF(A227="","",IFERROR(H227*L227,0))</x:f>
      </x:c>
      <x:c r="N227" s="42"/>
      <x:c r="O227" s="54" t="str">
        <x:f>IF(A227="","",IF(H227&lt;G227,"低于安全库存","正常"))</x:f>
      </x:c>
      <x:c r="P227" s="30"/>
    </x:row>
    <x:row r="228">
      <x:c r="A228" s="30"/>
      <x:c r="B228" s="30"/>
      <x:c r="C228" s="30"/>
      <x:c r="D228" s="30"/>
      <x:c r="E228" s="30"/>
      <x:c r="F228" s="30"/>
      <x:c r="G228" s="44"/>
      <x:c r="H228" s="44"/>
      <x:c r="I228" s="30"/>
      <x:c r="J228" s="30"/>
      <x:c r="K228" s="30"/>
      <x:c r="L228" s="60"/>
      <x:c r="M228" s="61" t="str">
        <x:f>IF(A228="","",IFERROR(H228*L228,0))</x:f>
      </x:c>
      <x:c r="N228" s="42"/>
      <x:c r="O228" s="54" t="str">
        <x:f>IF(A228="","",IF(H228&lt;G228,"低于安全库存","正常"))</x:f>
      </x:c>
      <x:c r="P228" s="30"/>
    </x:row>
    <x:row r="229">
      <x:c r="A229" s="30"/>
      <x:c r="B229" s="30"/>
      <x:c r="C229" s="30"/>
      <x:c r="D229" s="30"/>
      <x:c r="E229" s="30"/>
      <x:c r="F229" s="30"/>
      <x:c r="G229" s="44"/>
      <x:c r="H229" s="44"/>
      <x:c r="I229" s="30"/>
      <x:c r="J229" s="30"/>
      <x:c r="K229" s="30"/>
      <x:c r="L229" s="60"/>
      <x:c r="M229" s="61" t="str">
        <x:f>IF(A229="","",IFERROR(H229*L229,0))</x:f>
      </x:c>
      <x:c r="N229" s="42"/>
      <x:c r="O229" s="54" t="str">
        <x:f>IF(A229="","",IF(H229&lt;G229,"低于安全库存","正常"))</x:f>
      </x:c>
      <x:c r="P229" s="30"/>
    </x:row>
    <x:row r="230">
      <x:c r="A230" s="30"/>
      <x:c r="B230" s="30"/>
      <x:c r="C230" s="30"/>
      <x:c r="D230" s="30"/>
      <x:c r="E230" s="30"/>
      <x:c r="F230" s="30"/>
      <x:c r="G230" s="44"/>
      <x:c r="H230" s="44"/>
      <x:c r="I230" s="30"/>
      <x:c r="J230" s="30"/>
      <x:c r="K230" s="30"/>
      <x:c r="L230" s="60"/>
      <x:c r="M230" s="61" t="str">
        <x:f>IF(A230="","",IFERROR(H230*L230,0))</x:f>
      </x:c>
      <x:c r="N230" s="42"/>
      <x:c r="O230" s="54" t="str">
        <x:f>IF(A230="","",IF(H230&lt;G230,"低于安全库存","正常"))</x:f>
      </x:c>
      <x:c r="P230" s="30"/>
    </x:row>
    <x:row r="231">
      <x:c r="A231" s="30"/>
      <x:c r="B231" s="30"/>
      <x:c r="C231" s="30"/>
      <x:c r="D231" s="30"/>
      <x:c r="E231" s="30"/>
      <x:c r="F231" s="30"/>
      <x:c r="G231" s="44"/>
      <x:c r="H231" s="44"/>
      <x:c r="I231" s="30"/>
      <x:c r="J231" s="30"/>
      <x:c r="K231" s="30"/>
      <x:c r="L231" s="60"/>
      <x:c r="M231" s="61" t="str">
        <x:f>IF(A231="","",IFERROR(H231*L231,0))</x:f>
      </x:c>
      <x:c r="N231" s="42"/>
      <x:c r="O231" s="54" t="str">
        <x:f>IF(A231="","",IF(H231&lt;G231,"低于安全库存","正常"))</x:f>
      </x:c>
      <x:c r="P231" s="30"/>
    </x:row>
    <x:row r="232">
      <x:c r="A232" s="30"/>
      <x:c r="B232" s="30"/>
      <x:c r="C232" s="30"/>
      <x:c r="D232" s="30"/>
      <x:c r="E232" s="30"/>
      <x:c r="F232" s="30"/>
      <x:c r="G232" s="44"/>
      <x:c r="H232" s="44"/>
      <x:c r="I232" s="30"/>
      <x:c r="J232" s="30"/>
      <x:c r="K232" s="30"/>
      <x:c r="L232" s="60"/>
      <x:c r="M232" s="61" t="str">
        <x:f>IF(A232="","",IFERROR(H232*L232,0))</x:f>
      </x:c>
      <x:c r="N232" s="42"/>
      <x:c r="O232" s="54" t="str">
        <x:f>IF(A232="","",IF(H232&lt;G232,"低于安全库存","正常"))</x:f>
      </x:c>
      <x:c r="P232" s="30"/>
    </x:row>
    <x:row r="233">
      <x:c r="A233" s="30"/>
      <x:c r="B233" s="30"/>
      <x:c r="C233" s="30"/>
      <x:c r="D233" s="30"/>
      <x:c r="E233" s="30"/>
      <x:c r="F233" s="30"/>
      <x:c r="G233" s="44"/>
      <x:c r="H233" s="44"/>
      <x:c r="I233" s="30"/>
      <x:c r="J233" s="30"/>
      <x:c r="K233" s="30"/>
      <x:c r="L233" s="60"/>
      <x:c r="M233" s="61" t="str">
        <x:f>IF(A233="","",IFERROR(H233*L233,0))</x:f>
      </x:c>
      <x:c r="N233" s="42"/>
      <x:c r="O233" s="54" t="str">
        <x:f>IF(A233="","",IF(H233&lt;G233,"低于安全库存","正常"))</x:f>
      </x:c>
      <x:c r="P233" s="30"/>
    </x:row>
    <x:row r="234">
      <x:c r="A234" s="30"/>
      <x:c r="B234" s="30"/>
      <x:c r="C234" s="30"/>
      <x:c r="D234" s="30"/>
      <x:c r="E234" s="30"/>
      <x:c r="F234" s="30"/>
      <x:c r="G234" s="44"/>
      <x:c r="H234" s="44"/>
      <x:c r="I234" s="30"/>
      <x:c r="J234" s="30"/>
      <x:c r="K234" s="30"/>
      <x:c r="L234" s="60"/>
      <x:c r="M234" s="61" t="str">
        <x:f>IF(A234="","",IFERROR(H234*L234,0))</x:f>
      </x:c>
      <x:c r="N234" s="42"/>
      <x:c r="O234" s="54" t="str">
        <x:f>IF(A234="","",IF(H234&lt;G234,"低于安全库存","正常"))</x:f>
      </x:c>
      <x:c r="P234" s="30"/>
    </x:row>
    <x:row r="235">
      <x:c r="A235" s="30"/>
      <x:c r="B235" s="30"/>
      <x:c r="C235" s="30"/>
      <x:c r="D235" s="30"/>
      <x:c r="E235" s="30"/>
      <x:c r="F235" s="30"/>
      <x:c r="G235" s="44"/>
      <x:c r="H235" s="44"/>
      <x:c r="I235" s="30"/>
      <x:c r="J235" s="30"/>
      <x:c r="K235" s="30"/>
      <x:c r="L235" s="60"/>
      <x:c r="M235" s="61" t="str">
        <x:f>IF(A235="","",IFERROR(H235*L235,0))</x:f>
      </x:c>
      <x:c r="N235" s="42"/>
      <x:c r="O235" s="54" t="str">
        <x:f>IF(A235="","",IF(H235&lt;G235,"低于安全库存","正常"))</x:f>
      </x:c>
      <x:c r="P235" s="30"/>
    </x:row>
    <x:row r="236">
      <x:c r="A236" s="30"/>
      <x:c r="B236" s="30"/>
      <x:c r="C236" s="30"/>
      <x:c r="D236" s="30"/>
      <x:c r="E236" s="30"/>
      <x:c r="F236" s="30"/>
      <x:c r="G236" s="44"/>
      <x:c r="H236" s="44"/>
      <x:c r="I236" s="30"/>
      <x:c r="J236" s="30"/>
      <x:c r="K236" s="30"/>
      <x:c r="L236" s="60"/>
      <x:c r="M236" s="61" t="str">
        <x:f>IF(A236="","",IFERROR(H236*L236,0))</x:f>
      </x:c>
      <x:c r="N236" s="42"/>
      <x:c r="O236" s="54" t="str">
        <x:f>IF(A236="","",IF(H236&lt;G236,"低于安全库存","正常"))</x:f>
      </x:c>
      <x:c r="P236" s="30"/>
    </x:row>
    <x:row r="237">
      <x:c r="A237" s="30"/>
      <x:c r="B237" s="30"/>
      <x:c r="C237" s="30"/>
      <x:c r="D237" s="30"/>
      <x:c r="E237" s="30"/>
      <x:c r="F237" s="30"/>
      <x:c r="G237" s="44"/>
      <x:c r="H237" s="44"/>
      <x:c r="I237" s="30"/>
      <x:c r="J237" s="30"/>
      <x:c r="K237" s="30"/>
      <x:c r="L237" s="60"/>
      <x:c r="M237" s="61" t="str">
        <x:f>IF(A237="","",IFERROR(H237*L237,0))</x:f>
      </x:c>
      <x:c r="N237" s="42"/>
      <x:c r="O237" s="54" t="str">
        <x:f>IF(A237="","",IF(H237&lt;G237,"低于安全库存","正常"))</x:f>
      </x:c>
      <x:c r="P237" s="30"/>
    </x:row>
    <x:row r="238">
      <x:c r="A238" s="30"/>
      <x:c r="B238" s="30"/>
      <x:c r="C238" s="30"/>
      <x:c r="D238" s="30"/>
      <x:c r="E238" s="30"/>
      <x:c r="F238" s="30"/>
      <x:c r="G238" s="44"/>
      <x:c r="H238" s="44"/>
      <x:c r="I238" s="30"/>
      <x:c r="J238" s="30"/>
      <x:c r="K238" s="30"/>
      <x:c r="L238" s="60"/>
      <x:c r="M238" s="61" t="str">
        <x:f>IF(A238="","",IFERROR(H238*L238,0))</x:f>
      </x:c>
      <x:c r="N238" s="42"/>
      <x:c r="O238" s="54" t="str">
        <x:f>IF(A238="","",IF(H238&lt;G238,"低于安全库存","正常"))</x:f>
      </x:c>
      <x:c r="P238" s="30"/>
    </x:row>
    <x:row r="239">
      <x:c r="A239" s="30"/>
      <x:c r="B239" s="30"/>
      <x:c r="C239" s="30"/>
      <x:c r="D239" s="30"/>
      <x:c r="E239" s="30"/>
      <x:c r="F239" s="30"/>
      <x:c r="G239" s="44"/>
      <x:c r="H239" s="44"/>
      <x:c r="I239" s="30"/>
      <x:c r="J239" s="30"/>
      <x:c r="K239" s="30"/>
      <x:c r="L239" s="60"/>
      <x:c r="M239" s="61" t="str">
        <x:f>IF(A239="","",IFERROR(H239*L239,0))</x:f>
      </x:c>
      <x:c r="N239" s="42"/>
      <x:c r="O239" s="54" t="str">
        <x:f>IF(A239="","",IF(H239&lt;G239,"低于安全库存","正常"))</x:f>
      </x:c>
      <x:c r="P239" s="30"/>
    </x:row>
    <x:row r="240">
      <x:c r="A240" s="30"/>
      <x:c r="B240" s="30"/>
      <x:c r="C240" s="30"/>
      <x:c r="D240" s="30"/>
      <x:c r="E240" s="30"/>
      <x:c r="F240" s="30"/>
      <x:c r="G240" s="44"/>
      <x:c r="H240" s="44"/>
      <x:c r="I240" s="30"/>
      <x:c r="J240" s="30"/>
      <x:c r="K240" s="30"/>
      <x:c r="L240" s="60"/>
      <x:c r="M240" s="61" t="str">
        <x:f>IF(A240="","",IFERROR(H240*L240,0))</x:f>
      </x:c>
      <x:c r="N240" s="42"/>
      <x:c r="O240" s="54" t="str">
        <x:f>IF(A240="","",IF(H240&lt;G240,"低于安全库存","正常"))</x:f>
      </x:c>
      <x:c r="P240" s="30"/>
    </x:row>
    <x:row r="241">
      <x:c r="A241" s="30"/>
      <x:c r="B241" s="30"/>
      <x:c r="C241" s="30"/>
      <x:c r="D241" s="30"/>
      <x:c r="E241" s="30"/>
      <x:c r="F241" s="30"/>
      <x:c r="G241" s="44"/>
      <x:c r="H241" s="44"/>
      <x:c r="I241" s="30"/>
      <x:c r="J241" s="30"/>
      <x:c r="K241" s="30"/>
      <x:c r="L241" s="60"/>
      <x:c r="M241" s="61" t="str">
        <x:f>IF(A241="","",IFERROR(H241*L241,0))</x:f>
      </x:c>
      <x:c r="N241" s="42"/>
      <x:c r="O241" s="54" t="str">
        <x:f>IF(A241="","",IF(H241&lt;G241,"低于安全库存","正常"))</x:f>
      </x:c>
      <x:c r="P241" s="30"/>
    </x:row>
    <x:row r="242">
      <x:c r="A242" s="30"/>
      <x:c r="B242" s="30"/>
      <x:c r="C242" s="30"/>
      <x:c r="D242" s="30"/>
      <x:c r="E242" s="30"/>
      <x:c r="F242" s="30"/>
      <x:c r="G242" s="44"/>
      <x:c r="H242" s="44"/>
      <x:c r="I242" s="30"/>
      <x:c r="J242" s="30"/>
      <x:c r="K242" s="30"/>
      <x:c r="L242" s="60"/>
      <x:c r="M242" s="61" t="str">
        <x:f>IF(A242="","",IFERROR(H242*L242,0))</x:f>
      </x:c>
      <x:c r="N242" s="42"/>
      <x:c r="O242" s="54" t="str">
        <x:f>IF(A242="","",IF(H242&lt;G242,"低于安全库存","正常"))</x:f>
      </x:c>
      <x:c r="P242" s="30"/>
    </x:row>
    <x:row r="243">
      <x:c r="A243" s="30"/>
      <x:c r="B243" s="30"/>
      <x:c r="C243" s="30"/>
      <x:c r="D243" s="30"/>
      <x:c r="E243" s="30"/>
      <x:c r="F243" s="30"/>
      <x:c r="G243" s="44"/>
      <x:c r="H243" s="44"/>
      <x:c r="I243" s="30"/>
      <x:c r="J243" s="30"/>
      <x:c r="K243" s="30"/>
      <x:c r="L243" s="60"/>
      <x:c r="M243" s="61" t="str">
        <x:f>IF(A243="","",IFERROR(H243*L243,0))</x:f>
      </x:c>
      <x:c r="N243" s="42"/>
      <x:c r="O243" s="54" t="str">
        <x:f>IF(A243="","",IF(H243&lt;G243,"低于安全库存","正常"))</x:f>
      </x:c>
      <x:c r="P243" s="30"/>
    </x:row>
    <x:row r="244">
      <x:c r="A244" s="30"/>
      <x:c r="B244" s="30"/>
      <x:c r="C244" s="30"/>
      <x:c r="D244" s="30"/>
      <x:c r="E244" s="30"/>
      <x:c r="F244" s="30"/>
      <x:c r="G244" s="44"/>
      <x:c r="H244" s="44"/>
      <x:c r="I244" s="30"/>
      <x:c r="J244" s="30"/>
      <x:c r="K244" s="30"/>
      <x:c r="L244" s="60"/>
      <x:c r="M244" s="61" t="str">
        <x:f>IF(A244="","",IFERROR(H244*L244,0))</x:f>
      </x:c>
      <x:c r="N244" s="42"/>
      <x:c r="O244" s="54" t="str">
        <x:f>IF(A244="","",IF(H244&lt;G244,"低于安全库存","正常"))</x:f>
      </x:c>
      <x:c r="P244" s="30"/>
    </x:row>
    <x:row r="245">
      <x:c r="A245" s="30"/>
      <x:c r="B245" s="30"/>
      <x:c r="C245" s="30"/>
      <x:c r="D245" s="30"/>
      <x:c r="E245" s="30"/>
      <x:c r="F245" s="30"/>
      <x:c r="G245" s="44"/>
      <x:c r="H245" s="44"/>
      <x:c r="I245" s="30"/>
      <x:c r="J245" s="30"/>
      <x:c r="K245" s="30"/>
      <x:c r="L245" s="60"/>
      <x:c r="M245" s="61" t="str">
        <x:f>IF(A245="","",IFERROR(H245*L245,0))</x:f>
      </x:c>
      <x:c r="N245" s="42"/>
      <x:c r="O245" s="54" t="str">
        <x:f>IF(A245="","",IF(H245&lt;G245,"低于安全库存","正常"))</x:f>
      </x:c>
      <x:c r="P245" s="30"/>
    </x:row>
    <x:row r="246">
      <x:c r="A246" s="30"/>
      <x:c r="B246" s="30"/>
      <x:c r="C246" s="30"/>
      <x:c r="D246" s="30"/>
      <x:c r="E246" s="30"/>
      <x:c r="F246" s="30"/>
      <x:c r="G246" s="44"/>
      <x:c r="H246" s="44"/>
      <x:c r="I246" s="30"/>
      <x:c r="J246" s="30"/>
      <x:c r="K246" s="30"/>
      <x:c r="L246" s="60"/>
      <x:c r="M246" s="61" t="str">
        <x:f>IF(A246="","",IFERROR(H246*L246,0))</x:f>
      </x:c>
      <x:c r="N246" s="42"/>
      <x:c r="O246" s="54" t="str">
        <x:f>IF(A246="","",IF(H246&lt;G246,"低于安全库存","正常"))</x:f>
      </x:c>
      <x:c r="P246" s="30"/>
    </x:row>
    <x:row r="247">
      <x:c r="A247" s="30"/>
      <x:c r="B247" s="30"/>
      <x:c r="C247" s="30"/>
      <x:c r="D247" s="30"/>
      <x:c r="E247" s="30"/>
      <x:c r="F247" s="30"/>
      <x:c r="G247" s="44"/>
      <x:c r="H247" s="44"/>
      <x:c r="I247" s="30"/>
      <x:c r="J247" s="30"/>
      <x:c r="K247" s="30"/>
      <x:c r="L247" s="60"/>
      <x:c r="M247" s="61" t="str">
        <x:f>IF(A247="","",IFERROR(H247*L247,0))</x:f>
      </x:c>
      <x:c r="N247" s="42"/>
      <x:c r="O247" s="54" t="str">
        <x:f>IF(A247="","",IF(H247&lt;G247,"低于安全库存","正常"))</x:f>
      </x:c>
      <x:c r="P247" s="30"/>
    </x:row>
    <x:row r="248">
      <x:c r="A248" s="30"/>
      <x:c r="B248" s="30"/>
      <x:c r="C248" s="30"/>
      <x:c r="D248" s="30"/>
      <x:c r="E248" s="30"/>
      <x:c r="F248" s="30"/>
      <x:c r="G248" s="44"/>
      <x:c r="H248" s="44"/>
      <x:c r="I248" s="30"/>
      <x:c r="J248" s="30"/>
      <x:c r="K248" s="30"/>
      <x:c r="L248" s="60"/>
      <x:c r="M248" s="61" t="str">
        <x:f>IF(A248="","",IFERROR(H248*L248,0))</x:f>
      </x:c>
      <x:c r="N248" s="42"/>
      <x:c r="O248" s="54" t="str">
        <x:f>IF(A248="","",IF(H248&lt;G248,"低于安全库存","正常"))</x:f>
      </x:c>
      <x:c r="P248" s="30"/>
    </x:row>
    <x:row r="249">
      <x:c r="A249" s="30"/>
      <x:c r="B249" s="30"/>
      <x:c r="C249" s="30"/>
      <x:c r="D249" s="30"/>
      <x:c r="E249" s="30"/>
      <x:c r="F249" s="30"/>
      <x:c r="G249" s="44"/>
      <x:c r="H249" s="44"/>
      <x:c r="I249" s="30"/>
      <x:c r="J249" s="30"/>
      <x:c r="K249" s="30"/>
      <x:c r="L249" s="60"/>
      <x:c r="M249" s="61" t="str">
        <x:f>IF(A249="","",IFERROR(H249*L249,0))</x:f>
      </x:c>
      <x:c r="N249" s="42"/>
      <x:c r="O249" s="54" t="str">
        <x:f>IF(A249="","",IF(H249&lt;G249,"低于安全库存","正常"))</x:f>
      </x:c>
      <x:c r="P249" s="30"/>
    </x:row>
    <x:row r="250">
      <x:c r="A250" s="30"/>
      <x:c r="B250" s="30"/>
      <x:c r="C250" s="30"/>
      <x:c r="D250" s="30"/>
      <x:c r="E250" s="30"/>
      <x:c r="F250" s="30"/>
      <x:c r="G250" s="44"/>
      <x:c r="H250" s="44"/>
      <x:c r="I250" s="30"/>
      <x:c r="J250" s="30"/>
      <x:c r="K250" s="30"/>
      <x:c r="L250" s="60"/>
      <x:c r="M250" s="61" t="str">
        <x:f>IF(A250="","",IFERROR(H250*L250,0))</x:f>
      </x:c>
      <x:c r="N250" s="42"/>
      <x:c r="O250" s="54" t="str">
        <x:f>IF(A250="","",IF(H250&lt;G250,"低于安全库存","正常"))</x:f>
      </x:c>
      <x:c r="P250" s="30"/>
    </x:row>
    <x:row r="251">
      <x:c r="A251" s="30"/>
      <x:c r="B251" s="30"/>
      <x:c r="C251" s="30"/>
      <x:c r="D251" s="30"/>
      <x:c r="E251" s="30"/>
      <x:c r="F251" s="30"/>
      <x:c r="G251" s="44"/>
      <x:c r="H251" s="44"/>
      <x:c r="I251" s="30"/>
      <x:c r="J251" s="30"/>
      <x:c r="K251" s="30"/>
      <x:c r="L251" s="60"/>
      <x:c r="M251" s="61" t="str">
        <x:f>IF(A251="","",IFERROR(H251*L251,0))</x:f>
      </x:c>
      <x:c r="N251" s="42"/>
      <x:c r="O251" s="54" t="str">
        <x:f>IF(A251="","",IF(H251&lt;G251,"低于安全库存","正常"))</x:f>
      </x:c>
      <x:c r="P251" s="30"/>
    </x:row>
    <x:row r="252">
      <x:c r="A252" s="30"/>
      <x:c r="B252" s="30"/>
      <x:c r="C252" s="30"/>
      <x:c r="D252" s="30"/>
      <x:c r="E252" s="30"/>
      <x:c r="F252" s="30"/>
      <x:c r="G252" s="44"/>
      <x:c r="H252" s="44"/>
      <x:c r="I252" s="30"/>
      <x:c r="J252" s="30"/>
      <x:c r="K252" s="30"/>
      <x:c r="L252" s="60"/>
      <x:c r="M252" s="61" t="str">
        <x:f>IF(A252="","",IFERROR(H252*L252,0))</x:f>
      </x:c>
      <x:c r="N252" s="42"/>
      <x:c r="O252" s="54" t="str">
        <x:f>IF(A252="","",IF(H252&lt;G252,"低于安全库存","正常"))</x:f>
      </x:c>
      <x:c r="P252" s="30"/>
    </x:row>
    <x:row r="253">
      <x:c r="A253" s="30"/>
      <x:c r="B253" s="30"/>
      <x:c r="C253" s="30"/>
      <x:c r="D253" s="30"/>
      <x:c r="E253" s="30"/>
      <x:c r="F253" s="30"/>
      <x:c r="G253" s="44"/>
      <x:c r="H253" s="44"/>
      <x:c r="I253" s="30"/>
      <x:c r="J253" s="30"/>
      <x:c r="K253" s="30"/>
      <x:c r="L253" s="60"/>
      <x:c r="M253" s="61" t="str">
        <x:f>IF(A253="","",IFERROR(H253*L253,0))</x:f>
      </x:c>
      <x:c r="N253" s="42"/>
      <x:c r="O253" s="54" t="str">
        <x:f>IF(A253="","",IF(H253&lt;G253,"低于安全库存","正常"))</x:f>
      </x:c>
      <x:c r="P253" s="30"/>
    </x:row>
    <x:row r="254">
      <x:c r="A254" s="30"/>
      <x:c r="B254" s="30"/>
      <x:c r="C254" s="30"/>
      <x:c r="D254" s="30"/>
      <x:c r="E254" s="30"/>
      <x:c r="F254" s="30"/>
      <x:c r="G254" s="44"/>
      <x:c r="H254" s="44"/>
      <x:c r="I254" s="30"/>
      <x:c r="J254" s="30"/>
      <x:c r="K254" s="30"/>
      <x:c r="L254" s="60"/>
      <x:c r="M254" s="61" t="str">
        <x:f>IF(A254="","",IFERROR(H254*L254,0))</x:f>
      </x:c>
      <x:c r="N254" s="42"/>
      <x:c r="O254" s="54" t="str">
        <x:f>IF(A254="","",IF(H254&lt;G254,"低于安全库存","正常"))</x:f>
      </x:c>
      <x:c r="P254" s="30"/>
    </x:row>
    <x:row r="255">
      <x:c r="A255" s="30"/>
      <x:c r="B255" s="30"/>
      <x:c r="C255" s="30"/>
      <x:c r="D255" s="30"/>
      <x:c r="E255" s="30"/>
      <x:c r="F255" s="30"/>
      <x:c r="G255" s="44"/>
      <x:c r="H255" s="44"/>
      <x:c r="I255" s="30"/>
      <x:c r="J255" s="30"/>
      <x:c r="K255" s="30"/>
      <x:c r="L255" s="60"/>
      <x:c r="M255" s="61" t="str">
        <x:f>IF(A255="","",IFERROR(H255*L255,0))</x:f>
      </x:c>
      <x:c r="N255" s="42"/>
      <x:c r="O255" s="54" t="str">
        <x:f>IF(A255="","",IF(H255&lt;G255,"低于安全库存","正常"))</x:f>
      </x:c>
      <x:c r="P255" s="30"/>
    </x:row>
    <x:row r="256">
      <x:c r="A256" s="30"/>
      <x:c r="B256" s="30"/>
      <x:c r="C256" s="30"/>
      <x:c r="D256" s="30"/>
      <x:c r="E256" s="30"/>
      <x:c r="F256" s="30"/>
      <x:c r="G256" s="44"/>
      <x:c r="H256" s="44"/>
      <x:c r="I256" s="30"/>
      <x:c r="J256" s="30"/>
      <x:c r="K256" s="30"/>
      <x:c r="L256" s="60"/>
      <x:c r="M256" s="61" t="str">
        <x:f>IF(A256="","",IFERROR(H256*L256,0))</x:f>
      </x:c>
      <x:c r="N256" s="42"/>
      <x:c r="O256" s="54" t="str">
        <x:f>IF(A256="","",IF(H256&lt;G256,"低于安全库存","正常"))</x:f>
      </x:c>
      <x:c r="P256" s="30"/>
    </x:row>
    <x:row r="257">
      <x:c r="A257" s="30"/>
      <x:c r="B257" s="30"/>
      <x:c r="C257" s="30"/>
      <x:c r="D257" s="30"/>
      <x:c r="E257" s="30"/>
      <x:c r="F257" s="30"/>
      <x:c r="G257" s="44"/>
      <x:c r="H257" s="44"/>
      <x:c r="I257" s="30"/>
      <x:c r="J257" s="30"/>
      <x:c r="K257" s="30"/>
      <x:c r="L257" s="60"/>
      <x:c r="M257" s="61" t="str">
        <x:f>IF(A257="","",IFERROR(H257*L257,0))</x:f>
      </x:c>
      <x:c r="N257" s="42"/>
      <x:c r="O257" s="54" t="str">
        <x:f>IF(A257="","",IF(H257&lt;G257,"低于安全库存","正常"))</x:f>
      </x:c>
      <x:c r="P257" s="30"/>
    </x:row>
    <x:row r="258">
      <x:c r="A258" s="30"/>
      <x:c r="B258" s="30"/>
      <x:c r="C258" s="30"/>
      <x:c r="D258" s="30"/>
      <x:c r="E258" s="30"/>
      <x:c r="F258" s="30"/>
      <x:c r="G258" s="44"/>
      <x:c r="H258" s="44"/>
      <x:c r="I258" s="30"/>
      <x:c r="J258" s="30"/>
      <x:c r="K258" s="30"/>
      <x:c r="L258" s="60"/>
      <x:c r="M258" s="61" t="str">
        <x:f>IF(A258="","",IFERROR(H258*L258,0))</x:f>
      </x:c>
      <x:c r="N258" s="42"/>
      <x:c r="O258" s="54" t="str">
        <x:f>IF(A258="","",IF(H258&lt;G258,"低于安全库存","正常"))</x:f>
      </x:c>
      <x:c r="P258" s="30"/>
    </x:row>
    <x:row r="259">
      <x:c r="A259" s="30"/>
      <x:c r="B259" s="30"/>
      <x:c r="C259" s="30"/>
      <x:c r="D259" s="30"/>
      <x:c r="E259" s="30"/>
      <x:c r="F259" s="30"/>
      <x:c r="G259" s="44"/>
      <x:c r="H259" s="44"/>
      <x:c r="I259" s="30"/>
      <x:c r="J259" s="30"/>
      <x:c r="K259" s="30"/>
      <x:c r="L259" s="60"/>
      <x:c r="M259" s="61" t="str">
        <x:f>IF(A259="","",IFERROR(H259*L259,0))</x:f>
      </x:c>
      <x:c r="N259" s="42"/>
      <x:c r="O259" s="54" t="str">
        <x:f>IF(A259="","",IF(H259&lt;G259,"低于安全库存","正常"))</x:f>
      </x:c>
      <x:c r="P259" s="30"/>
    </x:row>
    <x:row r="260">
      <x:c r="A260" s="30"/>
      <x:c r="B260" s="30"/>
      <x:c r="C260" s="30"/>
      <x:c r="D260" s="30"/>
      <x:c r="E260" s="30"/>
      <x:c r="F260" s="30"/>
      <x:c r="G260" s="44"/>
      <x:c r="H260" s="44"/>
      <x:c r="I260" s="30"/>
      <x:c r="J260" s="30"/>
      <x:c r="K260" s="30"/>
      <x:c r="L260" s="60"/>
      <x:c r="M260" s="61" t="str">
        <x:f>IF(A260="","",IFERROR(H260*L260,0))</x:f>
      </x:c>
      <x:c r="N260" s="42"/>
      <x:c r="O260" s="54" t="str">
        <x:f>IF(A260="","",IF(H260&lt;G260,"低于安全库存","正常"))</x:f>
      </x:c>
      <x:c r="P260" s="30"/>
    </x:row>
    <x:row r="261">
      <x:c r="A261" s="30"/>
      <x:c r="B261" s="30"/>
      <x:c r="C261" s="30"/>
      <x:c r="D261" s="30"/>
      <x:c r="E261" s="30"/>
      <x:c r="F261" s="30"/>
      <x:c r="G261" s="44"/>
      <x:c r="H261" s="44"/>
      <x:c r="I261" s="30"/>
      <x:c r="J261" s="30"/>
      <x:c r="K261" s="30"/>
      <x:c r="L261" s="60"/>
      <x:c r="M261" s="61" t="str">
        <x:f>IF(A261="","",IFERROR(H261*L261,0))</x:f>
      </x:c>
      <x:c r="N261" s="42"/>
      <x:c r="O261" s="54" t="str">
        <x:f>IF(A261="","",IF(H261&lt;G261,"低于安全库存","正常"))</x:f>
      </x:c>
      <x:c r="P261" s="30"/>
    </x:row>
    <x:row r="262">
      <x:c r="A262" s="30"/>
      <x:c r="B262" s="30"/>
      <x:c r="C262" s="30"/>
      <x:c r="D262" s="30"/>
      <x:c r="E262" s="30"/>
      <x:c r="F262" s="30"/>
      <x:c r="G262" s="44"/>
      <x:c r="H262" s="44"/>
      <x:c r="I262" s="30"/>
      <x:c r="J262" s="30"/>
      <x:c r="K262" s="30"/>
      <x:c r="L262" s="60"/>
      <x:c r="M262" s="61" t="str">
        <x:f>IF(A262="","",IFERROR(H262*L262,0))</x:f>
      </x:c>
      <x:c r="N262" s="42"/>
      <x:c r="O262" s="54" t="str">
        <x:f>IF(A262="","",IF(H262&lt;G262,"低于安全库存","正常"))</x:f>
      </x:c>
      <x:c r="P262" s="30"/>
    </x:row>
    <x:row r="263">
      <x:c r="A263" s="30"/>
      <x:c r="B263" s="30"/>
      <x:c r="C263" s="30"/>
      <x:c r="D263" s="30"/>
      <x:c r="E263" s="30"/>
      <x:c r="F263" s="30"/>
      <x:c r="G263" s="44"/>
      <x:c r="H263" s="44"/>
      <x:c r="I263" s="30"/>
      <x:c r="J263" s="30"/>
      <x:c r="K263" s="30"/>
      <x:c r="L263" s="60"/>
      <x:c r="M263" s="61" t="str">
        <x:f>IF(A263="","",IFERROR(H263*L263,0))</x:f>
      </x:c>
      <x:c r="N263" s="42"/>
      <x:c r="O263" s="54" t="str">
        <x:f>IF(A263="","",IF(H263&lt;G263,"低于安全库存","正常"))</x:f>
      </x:c>
      <x:c r="P263" s="30"/>
    </x:row>
    <x:row r="264">
      <x:c r="A264" s="30"/>
      <x:c r="B264" s="30"/>
      <x:c r="C264" s="30"/>
      <x:c r="D264" s="30"/>
      <x:c r="E264" s="30"/>
      <x:c r="F264" s="30"/>
      <x:c r="G264" s="44"/>
      <x:c r="H264" s="44"/>
      <x:c r="I264" s="30"/>
      <x:c r="J264" s="30"/>
      <x:c r="K264" s="30"/>
      <x:c r="L264" s="60"/>
      <x:c r="M264" s="61" t="str">
        <x:f>IF(A264="","",IFERROR(H264*L264,0))</x:f>
      </x:c>
      <x:c r="N264" s="42"/>
      <x:c r="O264" s="54" t="str">
        <x:f>IF(A264="","",IF(H264&lt;G264,"低于安全库存","正常"))</x:f>
      </x:c>
      <x:c r="P264" s="30"/>
    </x:row>
    <x:row r="265">
      <x:c r="A265" s="30"/>
      <x:c r="B265" s="30"/>
      <x:c r="C265" s="30"/>
      <x:c r="D265" s="30"/>
      <x:c r="E265" s="30"/>
      <x:c r="F265" s="30"/>
      <x:c r="G265" s="44"/>
      <x:c r="H265" s="44"/>
      <x:c r="I265" s="30"/>
      <x:c r="J265" s="30"/>
      <x:c r="K265" s="30"/>
      <x:c r="L265" s="60"/>
      <x:c r="M265" s="61" t="str">
        <x:f>IF(A265="","",IFERROR(H265*L265,0))</x:f>
      </x:c>
      <x:c r="N265" s="42"/>
      <x:c r="O265" s="54" t="str">
        <x:f>IF(A265="","",IF(H265&lt;G265,"低于安全库存","正常"))</x:f>
      </x:c>
      <x:c r="P265" s="30"/>
    </x:row>
    <x:row r="266">
      <x:c r="A266" s="30"/>
      <x:c r="B266" s="30"/>
      <x:c r="C266" s="30"/>
      <x:c r="D266" s="30"/>
      <x:c r="E266" s="30"/>
      <x:c r="F266" s="30"/>
      <x:c r="G266" s="44"/>
      <x:c r="H266" s="44"/>
      <x:c r="I266" s="30"/>
      <x:c r="J266" s="30"/>
      <x:c r="K266" s="30"/>
      <x:c r="L266" s="60"/>
      <x:c r="M266" s="61" t="str">
        <x:f>IF(A266="","",IFERROR(H266*L266,0))</x:f>
      </x:c>
      <x:c r="N266" s="42"/>
      <x:c r="O266" s="54" t="str">
        <x:f>IF(A266="","",IF(H266&lt;G266,"低于安全库存","正常"))</x:f>
      </x:c>
      <x:c r="P266" s="30"/>
    </x:row>
    <x:row r="267">
      <x:c r="A267" s="30"/>
      <x:c r="B267" s="30"/>
      <x:c r="C267" s="30"/>
      <x:c r="D267" s="30"/>
      <x:c r="E267" s="30"/>
      <x:c r="F267" s="30"/>
      <x:c r="G267" s="44"/>
      <x:c r="H267" s="44"/>
      <x:c r="I267" s="30"/>
      <x:c r="J267" s="30"/>
      <x:c r="K267" s="30"/>
      <x:c r="L267" s="60"/>
      <x:c r="M267" s="61" t="str">
        <x:f>IF(A267="","",IFERROR(H267*L267,0))</x:f>
      </x:c>
      <x:c r="N267" s="42"/>
      <x:c r="O267" s="54" t="str">
        <x:f>IF(A267="","",IF(H267&lt;G267,"低于安全库存","正常"))</x:f>
      </x:c>
      <x:c r="P267" s="30"/>
    </x:row>
    <x:row r="268">
      <x:c r="A268" s="30"/>
      <x:c r="B268" s="30"/>
      <x:c r="C268" s="30"/>
      <x:c r="D268" s="30"/>
      <x:c r="E268" s="30"/>
      <x:c r="F268" s="30"/>
      <x:c r="G268" s="44"/>
      <x:c r="H268" s="44"/>
      <x:c r="I268" s="30"/>
      <x:c r="J268" s="30"/>
      <x:c r="K268" s="30"/>
      <x:c r="L268" s="60"/>
      <x:c r="M268" s="61" t="str">
        <x:f>IF(A268="","",IFERROR(H268*L268,0))</x:f>
      </x:c>
      <x:c r="N268" s="42"/>
      <x:c r="O268" s="54" t="str">
        <x:f>IF(A268="","",IF(H268&lt;G268,"低于安全库存","正常"))</x:f>
      </x:c>
      <x:c r="P268" s="30"/>
    </x:row>
    <x:row r="269">
      <x:c r="A269" s="30"/>
      <x:c r="B269" s="30"/>
      <x:c r="C269" s="30"/>
      <x:c r="D269" s="30"/>
      <x:c r="E269" s="30"/>
      <x:c r="F269" s="30"/>
      <x:c r="G269" s="44"/>
      <x:c r="H269" s="44"/>
      <x:c r="I269" s="30"/>
      <x:c r="J269" s="30"/>
      <x:c r="K269" s="30"/>
      <x:c r="L269" s="60"/>
      <x:c r="M269" s="61" t="str">
        <x:f>IF(A269="","",IFERROR(H269*L269,0))</x:f>
      </x:c>
      <x:c r="N269" s="42"/>
      <x:c r="O269" s="54" t="str">
        <x:f>IF(A269="","",IF(H269&lt;G269,"低于安全库存","正常"))</x:f>
      </x:c>
      <x:c r="P269" s="30"/>
    </x:row>
    <x:row r="270">
      <x:c r="A270" s="30"/>
      <x:c r="B270" s="30"/>
      <x:c r="C270" s="30"/>
      <x:c r="D270" s="30"/>
      <x:c r="E270" s="30"/>
      <x:c r="F270" s="30"/>
      <x:c r="G270" s="44"/>
      <x:c r="H270" s="44"/>
      <x:c r="I270" s="30"/>
      <x:c r="J270" s="30"/>
      <x:c r="K270" s="30"/>
      <x:c r="L270" s="60"/>
      <x:c r="M270" s="61" t="str">
        <x:f>IF(A270="","",IFERROR(H270*L270,0))</x:f>
      </x:c>
      <x:c r="N270" s="42"/>
      <x:c r="O270" s="54" t="str">
        <x:f>IF(A270="","",IF(H270&lt;G270,"低于安全库存","正常"))</x:f>
      </x:c>
      <x:c r="P270" s="30"/>
    </x:row>
    <x:row r="271">
      <x:c r="A271" s="30"/>
      <x:c r="B271" s="30"/>
      <x:c r="C271" s="30"/>
      <x:c r="D271" s="30"/>
      <x:c r="E271" s="30"/>
      <x:c r="F271" s="30"/>
      <x:c r="G271" s="44"/>
      <x:c r="H271" s="44"/>
      <x:c r="I271" s="30"/>
      <x:c r="J271" s="30"/>
      <x:c r="K271" s="30"/>
      <x:c r="L271" s="60"/>
      <x:c r="M271" s="61" t="str">
        <x:f>IF(A271="","",IFERROR(H271*L271,0))</x:f>
      </x:c>
      <x:c r="N271" s="42"/>
      <x:c r="O271" s="54" t="str">
        <x:f>IF(A271="","",IF(H271&lt;G271,"低于安全库存","正常"))</x:f>
      </x:c>
      <x:c r="P271" s="30"/>
    </x:row>
    <x:row r="272">
      <x:c r="A272" s="30"/>
      <x:c r="B272" s="30"/>
      <x:c r="C272" s="30"/>
      <x:c r="D272" s="30"/>
      <x:c r="E272" s="30"/>
      <x:c r="F272" s="30"/>
      <x:c r="G272" s="44"/>
      <x:c r="H272" s="44"/>
      <x:c r="I272" s="30"/>
      <x:c r="J272" s="30"/>
      <x:c r="K272" s="30"/>
      <x:c r="L272" s="60"/>
      <x:c r="M272" s="61" t="str">
        <x:f>IF(A272="","",IFERROR(H272*L272,0))</x:f>
      </x:c>
      <x:c r="N272" s="42"/>
      <x:c r="O272" s="54" t="str">
        <x:f>IF(A272="","",IF(H272&lt;G272,"低于安全库存","正常"))</x:f>
      </x:c>
      <x:c r="P272" s="30"/>
    </x:row>
    <x:row r="273">
      <x:c r="A273" s="30"/>
      <x:c r="B273" s="30"/>
      <x:c r="C273" s="30"/>
      <x:c r="D273" s="30"/>
      <x:c r="E273" s="30"/>
      <x:c r="F273" s="30"/>
      <x:c r="G273" s="44"/>
      <x:c r="H273" s="44"/>
      <x:c r="I273" s="30"/>
      <x:c r="J273" s="30"/>
      <x:c r="K273" s="30"/>
      <x:c r="L273" s="60"/>
      <x:c r="M273" s="61" t="str">
        <x:f>IF(A273="","",IFERROR(H273*L273,0))</x:f>
      </x:c>
      <x:c r="N273" s="42"/>
      <x:c r="O273" s="54" t="str">
        <x:f>IF(A273="","",IF(H273&lt;G273,"低于安全库存","正常"))</x:f>
      </x:c>
      <x:c r="P273" s="30"/>
    </x:row>
    <x:row r="274">
      <x:c r="A274" s="30"/>
      <x:c r="B274" s="30"/>
      <x:c r="C274" s="30"/>
      <x:c r="D274" s="30"/>
      <x:c r="E274" s="30"/>
      <x:c r="F274" s="30"/>
      <x:c r="G274" s="44"/>
      <x:c r="H274" s="44"/>
      <x:c r="I274" s="30"/>
      <x:c r="J274" s="30"/>
      <x:c r="K274" s="30"/>
      <x:c r="L274" s="60"/>
      <x:c r="M274" s="61" t="str">
        <x:f>IF(A274="","",IFERROR(H274*L274,0))</x:f>
      </x:c>
      <x:c r="N274" s="42"/>
      <x:c r="O274" s="54" t="str">
        <x:f>IF(A274="","",IF(H274&lt;G274,"低于安全库存","正常"))</x:f>
      </x:c>
      <x:c r="P274" s="30"/>
    </x:row>
    <x:row r="275">
      <x:c r="A275" s="30"/>
      <x:c r="B275" s="30"/>
      <x:c r="C275" s="30"/>
      <x:c r="D275" s="30"/>
      <x:c r="E275" s="30"/>
      <x:c r="F275" s="30"/>
      <x:c r="G275" s="44"/>
      <x:c r="H275" s="44"/>
      <x:c r="I275" s="30"/>
      <x:c r="J275" s="30"/>
      <x:c r="K275" s="30"/>
      <x:c r="L275" s="60"/>
      <x:c r="M275" s="61" t="str">
        <x:f>IF(A275="","",IFERROR(H275*L275,0))</x:f>
      </x:c>
      <x:c r="N275" s="42"/>
      <x:c r="O275" s="54" t="str">
        <x:f>IF(A275="","",IF(H275&lt;G275,"低于安全库存","正常"))</x:f>
      </x:c>
      <x:c r="P275" s="30"/>
    </x:row>
    <x:row r="276">
      <x:c r="A276" s="30"/>
      <x:c r="B276" s="30"/>
      <x:c r="C276" s="30"/>
      <x:c r="D276" s="30"/>
      <x:c r="E276" s="30"/>
      <x:c r="F276" s="30"/>
      <x:c r="G276" s="44"/>
      <x:c r="H276" s="44"/>
      <x:c r="I276" s="30"/>
      <x:c r="J276" s="30"/>
      <x:c r="K276" s="30"/>
      <x:c r="L276" s="60"/>
      <x:c r="M276" s="61" t="str">
        <x:f>IF(A276="","",IFERROR(H276*L276,0))</x:f>
      </x:c>
      <x:c r="N276" s="42"/>
      <x:c r="O276" s="54" t="str">
        <x:f>IF(A276="","",IF(H276&lt;G276,"低于安全库存","正常"))</x:f>
      </x:c>
      <x:c r="P276" s="30"/>
    </x:row>
    <x:row r="277">
      <x:c r="A277" s="30"/>
      <x:c r="B277" s="30"/>
      <x:c r="C277" s="30"/>
      <x:c r="D277" s="30"/>
      <x:c r="E277" s="30"/>
      <x:c r="F277" s="30"/>
      <x:c r="G277" s="44"/>
      <x:c r="H277" s="44"/>
      <x:c r="I277" s="30"/>
      <x:c r="J277" s="30"/>
      <x:c r="K277" s="30"/>
      <x:c r="L277" s="60"/>
      <x:c r="M277" s="61" t="str">
        <x:f>IF(A277="","",IFERROR(H277*L277,0))</x:f>
      </x:c>
      <x:c r="N277" s="42"/>
      <x:c r="O277" s="54" t="str">
        <x:f>IF(A277="","",IF(H277&lt;G277,"低于安全库存","正常"))</x:f>
      </x:c>
      <x:c r="P277" s="30"/>
    </x:row>
    <x:row r="278">
      <x:c r="A278" s="30"/>
      <x:c r="B278" s="30"/>
      <x:c r="C278" s="30"/>
      <x:c r="D278" s="30"/>
      <x:c r="E278" s="30"/>
      <x:c r="F278" s="30"/>
      <x:c r="G278" s="44"/>
      <x:c r="H278" s="44"/>
      <x:c r="I278" s="30"/>
      <x:c r="J278" s="30"/>
      <x:c r="K278" s="30"/>
      <x:c r="L278" s="60"/>
      <x:c r="M278" s="61" t="str">
        <x:f>IF(A278="","",IFERROR(H278*L278,0))</x:f>
      </x:c>
      <x:c r="N278" s="42"/>
      <x:c r="O278" s="54" t="str">
        <x:f>IF(A278="","",IF(H278&lt;G278,"低于安全库存","正常"))</x:f>
      </x:c>
      <x:c r="P278" s="30"/>
    </x:row>
    <x:row r="279">
      <x:c r="A279" s="30"/>
      <x:c r="B279" s="30"/>
      <x:c r="C279" s="30"/>
      <x:c r="D279" s="30"/>
      <x:c r="E279" s="30"/>
      <x:c r="F279" s="30"/>
      <x:c r="G279" s="44"/>
      <x:c r="H279" s="44"/>
      <x:c r="I279" s="30"/>
      <x:c r="J279" s="30"/>
      <x:c r="K279" s="30"/>
      <x:c r="L279" s="60"/>
      <x:c r="M279" s="61" t="str">
        <x:f>IF(A279="","",IFERROR(H279*L279,0))</x:f>
      </x:c>
      <x:c r="N279" s="42"/>
      <x:c r="O279" s="54" t="str">
        <x:f>IF(A279="","",IF(H279&lt;G279,"低于安全库存","正常"))</x:f>
      </x:c>
      <x:c r="P279" s="30"/>
    </x:row>
    <x:row r="280">
      <x:c r="A280" s="30"/>
      <x:c r="B280" s="30"/>
      <x:c r="C280" s="30"/>
      <x:c r="D280" s="30"/>
      <x:c r="E280" s="30"/>
      <x:c r="F280" s="30"/>
      <x:c r="G280" s="44"/>
      <x:c r="H280" s="44"/>
      <x:c r="I280" s="30"/>
      <x:c r="J280" s="30"/>
      <x:c r="K280" s="30"/>
      <x:c r="L280" s="60"/>
      <x:c r="M280" s="61" t="str">
        <x:f>IF(A280="","",IFERROR(H280*L280,0))</x:f>
      </x:c>
      <x:c r="N280" s="42"/>
      <x:c r="O280" s="54" t="str">
        <x:f>IF(A280="","",IF(H280&lt;G280,"低于安全库存","正常"))</x:f>
      </x:c>
      <x:c r="P280" s="30"/>
    </x:row>
    <x:row r="281">
      <x:c r="A281" s="30"/>
      <x:c r="B281" s="30"/>
      <x:c r="C281" s="30"/>
      <x:c r="D281" s="30"/>
      <x:c r="E281" s="30"/>
      <x:c r="F281" s="30"/>
      <x:c r="G281" s="44"/>
      <x:c r="H281" s="44"/>
      <x:c r="I281" s="30"/>
      <x:c r="J281" s="30"/>
      <x:c r="K281" s="30"/>
      <x:c r="L281" s="60"/>
      <x:c r="M281" s="61" t="str">
        <x:f>IF(A281="","",IFERROR(H281*L281,0))</x:f>
      </x:c>
      <x:c r="N281" s="42"/>
      <x:c r="O281" s="54" t="str">
        <x:f>IF(A281="","",IF(H281&lt;G281,"低于安全库存","正常"))</x:f>
      </x:c>
      <x:c r="P281" s="30"/>
    </x:row>
    <x:row r="282">
      <x:c r="A282" s="30"/>
      <x:c r="B282" s="30"/>
      <x:c r="C282" s="30"/>
      <x:c r="D282" s="30"/>
      <x:c r="E282" s="30"/>
      <x:c r="F282" s="30"/>
      <x:c r="G282" s="44"/>
      <x:c r="H282" s="44"/>
      <x:c r="I282" s="30"/>
      <x:c r="J282" s="30"/>
      <x:c r="K282" s="30"/>
      <x:c r="L282" s="60"/>
      <x:c r="M282" s="61" t="str">
        <x:f>IF(A282="","",IFERROR(H282*L282,0))</x:f>
      </x:c>
      <x:c r="N282" s="42"/>
      <x:c r="O282" s="54" t="str">
        <x:f>IF(A282="","",IF(H282&lt;G282,"低于安全库存","正常"))</x:f>
      </x:c>
      <x:c r="P282" s="30"/>
    </x:row>
    <x:row r="283">
      <x:c r="A283" s="30"/>
      <x:c r="B283" s="30"/>
      <x:c r="C283" s="30"/>
      <x:c r="D283" s="30"/>
      <x:c r="E283" s="30"/>
      <x:c r="F283" s="30"/>
      <x:c r="G283" s="44"/>
      <x:c r="H283" s="44"/>
      <x:c r="I283" s="30"/>
      <x:c r="J283" s="30"/>
      <x:c r="K283" s="30"/>
      <x:c r="L283" s="60"/>
      <x:c r="M283" s="61" t="str">
        <x:f>IF(A283="","",IFERROR(H283*L283,0))</x:f>
      </x:c>
      <x:c r="N283" s="42"/>
      <x:c r="O283" s="54" t="str">
        <x:f>IF(A283="","",IF(H283&lt;G283,"低于安全库存","正常"))</x:f>
      </x:c>
      <x:c r="P283" s="30"/>
    </x:row>
    <x:row r="284">
      <x:c r="A284" s="30"/>
      <x:c r="B284" s="30"/>
      <x:c r="C284" s="30"/>
      <x:c r="D284" s="30"/>
      <x:c r="E284" s="30"/>
      <x:c r="F284" s="30"/>
      <x:c r="G284" s="44"/>
      <x:c r="H284" s="44"/>
      <x:c r="I284" s="30"/>
      <x:c r="J284" s="30"/>
      <x:c r="K284" s="30"/>
      <x:c r="L284" s="60"/>
      <x:c r="M284" s="61" t="str">
        <x:f>IF(A284="","",IFERROR(H284*L284,0))</x:f>
      </x:c>
      <x:c r="N284" s="42"/>
      <x:c r="O284" s="54" t="str">
        <x:f>IF(A284="","",IF(H284&lt;G284,"低于安全库存","正常"))</x:f>
      </x:c>
      <x:c r="P284" s="30"/>
    </x:row>
    <x:row r="285">
      <x:c r="A285" s="30"/>
      <x:c r="B285" s="30"/>
      <x:c r="C285" s="30"/>
      <x:c r="D285" s="30"/>
      <x:c r="E285" s="30"/>
      <x:c r="F285" s="30"/>
      <x:c r="G285" s="44"/>
      <x:c r="H285" s="44"/>
      <x:c r="I285" s="30"/>
      <x:c r="J285" s="30"/>
      <x:c r="K285" s="30"/>
      <x:c r="L285" s="60"/>
      <x:c r="M285" s="61" t="str">
        <x:f>IF(A285="","",IFERROR(H285*L285,0))</x:f>
      </x:c>
      <x:c r="N285" s="42"/>
      <x:c r="O285" s="54" t="str">
        <x:f>IF(A285="","",IF(H285&lt;G285,"低于安全库存","正常"))</x:f>
      </x:c>
      <x:c r="P285" s="30"/>
    </x:row>
    <x:row r="286">
      <x:c r="A286" s="30"/>
      <x:c r="B286" s="30"/>
      <x:c r="C286" s="30"/>
      <x:c r="D286" s="30"/>
      <x:c r="E286" s="30"/>
      <x:c r="F286" s="30"/>
      <x:c r="G286" s="44"/>
      <x:c r="H286" s="44"/>
      <x:c r="I286" s="30"/>
      <x:c r="J286" s="30"/>
      <x:c r="K286" s="30"/>
      <x:c r="L286" s="60"/>
      <x:c r="M286" s="61" t="str">
        <x:f>IF(A286="","",IFERROR(H286*L286,0))</x:f>
      </x:c>
      <x:c r="N286" s="42"/>
      <x:c r="O286" s="54" t="str">
        <x:f>IF(A286="","",IF(H286&lt;G286,"低于安全库存","正常"))</x:f>
      </x:c>
      <x:c r="P286" s="30"/>
    </x:row>
    <x:row r="287">
      <x:c r="A287" s="30"/>
      <x:c r="B287" s="30"/>
      <x:c r="C287" s="30"/>
      <x:c r="D287" s="30"/>
      <x:c r="E287" s="30"/>
      <x:c r="F287" s="30"/>
      <x:c r="G287" s="44"/>
      <x:c r="H287" s="44"/>
      <x:c r="I287" s="30"/>
      <x:c r="J287" s="30"/>
      <x:c r="K287" s="30"/>
      <x:c r="L287" s="60"/>
      <x:c r="M287" s="61" t="str">
        <x:f>IF(A287="","",IFERROR(H287*L287,0))</x:f>
      </x:c>
      <x:c r="N287" s="42"/>
      <x:c r="O287" s="54" t="str">
        <x:f>IF(A287="","",IF(H287&lt;G287,"低于安全库存","正常"))</x:f>
      </x:c>
      <x:c r="P287" s="30"/>
    </x:row>
    <x:row r="288">
      <x:c r="A288" s="30"/>
      <x:c r="B288" s="30"/>
      <x:c r="C288" s="30"/>
      <x:c r="D288" s="30"/>
      <x:c r="E288" s="30"/>
      <x:c r="F288" s="30"/>
      <x:c r="G288" s="44"/>
      <x:c r="H288" s="44"/>
      <x:c r="I288" s="30"/>
      <x:c r="J288" s="30"/>
      <x:c r="K288" s="30"/>
      <x:c r="L288" s="60"/>
      <x:c r="M288" s="61" t="str">
        <x:f>IF(A288="","",IFERROR(H288*L288,0))</x:f>
      </x:c>
      <x:c r="N288" s="42"/>
      <x:c r="O288" s="54" t="str">
        <x:f>IF(A288="","",IF(H288&lt;G288,"低于安全库存","正常"))</x:f>
      </x:c>
      <x:c r="P288" s="30"/>
    </x:row>
    <x:row r="289">
      <x:c r="A289" s="30"/>
      <x:c r="B289" s="30"/>
      <x:c r="C289" s="30"/>
      <x:c r="D289" s="30"/>
      <x:c r="E289" s="30"/>
      <x:c r="F289" s="30"/>
      <x:c r="G289" s="44"/>
      <x:c r="H289" s="44"/>
      <x:c r="I289" s="30"/>
      <x:c r="J289" s="30"/>
      <x:c r="K289" s="30"/>
      <x:c r="L289" s="60"/>
      <x:c r="M289" s="61" t="str">
        <x:f>IF(A289="","",IFERROR(H289*L289,0))</x:f>
      </x:c>
      <x:c r="N289" s="42"/>
      <x:c r="O289" s="54" t="str">
        <x:f>IF(A289="","",IF(H289&lt;G289,"低于安全库存","正常"))</x:f>
      </x:c>
      <x:c r="P289" s="30"/>
    </x:row>
    <x:row r="290">
      <x:c r="A290" s="30"/>
      <x:c r="B290" s="30"/>
      <x:c r="C290" s="30"/>
      <x:c r="D290" s="30"/>
      <x:c r="E290" s="30"/>
      <x:c r="F290" s="30"/>
      <x:c r="G290" s="44"/>
      <x:c r="H290" s="44"/>
      <x:c r="I290" s="30"/>
      <x:c r="J290" s="30"/>
      <x:c r="K290" s="30"/>
      <x:c r="L290" s="60"/>
      <x:c r="M290" s="61" t="str">
        <x:f>IF(A290="","",IFERROR(H290*L290,0))</x:f>
      </x:c>
      <x:c r="N290" s="42"/>
      <x:c r="O290" s="54" t="str">
        <x:f>IF(A290="","",IF(H290&lt;G290,"低于安全库存","正常"))</x:f>
      </x:c>
      <x:c r="P290" s="30"/>
    </x:row>
    <x:row r="291">
      <x:c r="A291" s="30"/>
      <x:c r="B291" s="30"/>
      <x:c r="C291" s="30"/>
      <x:c r="D291" s="30"/>
      <x:c r="E291" s="30"/>
      <x:c r="F291" s="30"/>
      <x:c r="G291" s="44"/>
      <x:c r="H291" s="44"/>
      <x:c r="I291" s="30"/>
      <x:c r="J291" s="30"/>
      <x:c r="K291" s="30"/>
      <x:c r="L291" s="60"/>
      <x:c r="M291" s="61" t="str">
        <x:f>IF(A291="","",IFERROR(H291*L291,0))</x:f>
      </x:c>
      <x:c r="N291" s="42"/>
      <x:c r="O291" s="54" t="str">
        <x:f>IF(A291="","",IF(H291&lt;G291,"低于安全库存","正常"))</x:f>
      </x:c>
      <x:c r="P291" s="30"/>
    </x:row>
    <x:row r="292">
      <x:c r="A292" s="30"/>
      <x:c r="B292" s="30"/>
      <x:c r="C292" s="30"/>
      <x:c r="D292" s="30"/>
      <x:c r="E292" s="30"/>
      <x:c r="F292" s="30"/>
      <x:c r="G292" s="44"/>
      <x:c r="H292" s="44"/>
      <x:c r="I292" s="30"/>
      <x:c r="J292" s="30"/>
      <x:c r="K292" s="30"/>
      <x:c r="L292" s="60"/>
      <x:c r="M292" s="61" t="str">
        <x:f>IF(A292="","",IFERROR(H292*L292,0))</x:f>
      </x:c>
      <x:c r="N292" s="42"/>
      <x:c r="O292" s="54" t="str">
        <x:f>IF(A292="","",IF(H292&lt;G292,"低于安全库存","正常"))</x:f>
      </x:c>
      <x:c r="P292" s="30"/>
    </x:row>
    <x:row r="293">
      <x:c r="A293" s="30"/>
      <x:c r="B293" s="30"/>
      <x:c r="C293" s="30"/>
      <x:c r="D293" s="30"/>
      <x:c r="E293" s="30"/>
      <x:c r="F293" s="30"/>
      <x:c r="G293" s="44"/>
      <x:c r="H293" s="44"/>
      <x:c r="I293" s="30"/>
      <x:c r="J293" s="30"/>
      <x:c r="K293" s="30"/>
      <x:c r="L293" s="60"/>
      <x:c r="M293" s="61" t="str">
        <x:f>IF(A293="","",IFERROR(H293*L293,0))</x:f>
      </x:c>
      <x:c r="N293" s="42"/>
      <x:c r="O293" s="54" t="str">
        <x:f>IF(A293="","",IF(H293&lt;G293,"低于安全库存","正常"))</x:f>
      </x:c>
      <x:c r="P293" s="30"/>
    </x:row>
    <x:row r="294">
      <x:c r="A294" s="30"/>
      <x:c r="B294" s="30"/>
      <x:c r="C294" s="30"/>
      <x:c r="D294" s="30"/>
      <x:c r="E294" s="30"/>
      <x:c r="F294" s="30"/>
      <x:c r="G294" s="44"/>
      <x:c r="H294" s="44"/>
      <x:c r="I294" s="30"/>
      <x:c r="J294" s="30"/>
      <x:c r="K294" s="30"/>
      <x:c r="L294" s="60"/>
      <x:c r="M294" s="61" t="str">
        <x:f>IF(A294="","",IFERROR(H294*L294,0))</x:f>
      </x:c>
      <x:c r="N294" s="42"/>
      <x:c r="O294" s="54" t="str">
        <x:f>IF(A294="","",IF(H294&lt;G294,"低于安全库存","正常"))</x:f>
      </x:c>
      <x:c r="P294" s="30"/>
    </x:row>
    <x:row r="295">
      <x:c r="A295" s="30"/>
      <x:c r="B295" s="30"/>
      <x:c r="C295" s="30"/>
      <x:c r="D295" s="30"/>
      <x:c r="E295" s="30"/>
      <x:c r="F295" s="30"/>
      <x:c r="G295" s="44"/>
      <x:c r="H295" s="44"/>
      <x:c r="I295" s="30"/>
      <x:c r="J295" s="30"/>
      <x:c r="K295" s="30"/>
      <x:c r="L295" s="60"/>
      <x:c r="M295" s="61" t="str">
        <x:f>IF(A295="","",IFERROR(H295*L295,0))</x:f>
      </x:c>
      <x:c r="N295" s="42"/>
      <x:c r="O295" s="54" t="str">
        <x:f>IF(A295="","",IF(H295&lt;G295,"低于安全库存","正常"))</x:f>
      </x:c>
      <x:c r="P295" s="30"/>
    </x:row>
    <x:row r="296">
      <x:c r="A296" s="30"/>
      <x:c r="B296" s="30"/>
      <x:c r="C296" s="30"/>
      <x:c r="D296" s="30"/>
      <x:c r="E296" s="30"/>
      <x:c r="F296" s="30"/>
      <x:c r="G296" s="44"/>
      <x:c r="H296" s="44"/>
      <x:c r="I296" s="30"/>
      <x:c r="J296" s="30"/>
      <x:c r="K296" s="30"/>
      <x:c r="L296" s="60"/>
      <x:c r="M296" s="61" t="str">
        <x:f>IF(A296="","",IFERROR(H296*L296,0))</x:f>
      </x:c>
      <x:c r="N296" s="42"/>
      <x:c r="O296" s="54" t="str">
        <x:f>IF(A296="","",IF(H296&lt;G296,"低于安全库存","正常"))</x:f>
      </x:c>
      <x:c r="P296" s="30"/>
    </x:row>
    <x:row r="297">
      <x:c r="A297" s="30"/>
      <x:c r="B297" s="30"/>
      <x:c r="C297" s="30"/>
      <x:c r="D297" s="30"/>
      <x:c r="E297" s="30"/>
      <x:c r="F297" s="30"/>
      <x:c r="G297" s="44"/>
      <x:c r="H297" s="44"/>
      <x:c r="I297" s="30"/>
      <x:c r="J297" s="30"/>
      <x:c r="K297" s="30"/>
      <x:c r="L297" s="60"/>
      <x:c r="M297" s="61" t="str">
        <x:f>IF(A297="","",IFERROR(H297*L297,0))</x:f>
      </x:c>
      <x:c r="N297" s="42"/>
      <x:c r="O297" s="54" t="str">
        <x:f>IF(A297="","",IF(H297&lt;G297,"低于安全库存","正常"))</x:f>
      </x:c>
      <x:c r="P297" s="30"/>
    </x:row>
    <x:row r="298">
      <x:c r="A298" s="30"/>
      <x:c r="B298" s="30"/>
      <x:c r="C298" s="30"/>
      <x:c r="D298" s="30"/>
      <x:c r="E298" s="30"/>
      <x:c r="F298" s="30"/>
      <x:c r="G298" s="44"/>
      <x:c r="H298" s="44"/>
      <x:c r="I298" s="30"/>
      <x:c r="J298" s="30"/>
      <x:c r="K298" s="30"/>
      <x:c r="L298" s="60"/>
      <x:c r="M298" s="61" t="str">
        <x:f>IF(A298="","",IFERROR(H298*L298,0))</x:f>
      </x:c>
      <x:c r="N298" s="42"/>
      <x:c r="O298" s="54" t="str">
        <x:f>IF(A298="","",IF(H298&lt;G298,"低于安全库存","正常"))</x:f>
      </x:c>
      <x:c r="P298" s="30"/>
    </x:row>
    <x:row r="299">
      <x:c r="A299" s="30"/>
      <x:c r="B299" s="30"/>
      <x:c r="C299" s="30"/>
      <x:c r="D299" s="30"/>
      <x:c r="E299" s="30"/>
      <x:c r="F299" s="30"/>
      <x:c r="G299" s="44"/>
      <x:c r="H299" s="44"/>
      <x:c r="I299" s="30"/>
      <x:c r="J299" s="30"/>
      <x:c r="K299" s="30"/>
      <x:c r="L299" s="60"/>
      <x:c r="M299" s="61" t="str">
        <x:f>IF(A299="","",IFERROR(H299*L299,0))</x:f>
      </x:c>
      <x:c r="N299" s="42"/>
      <x:c r="O299" s="54" t="str">
        <x:f>IF(A299="","",IF(H299&lt;G299,"低于安全库存","正常"))</x:f>
      </x:c>
      <x:c r="P299" s="30"/>
    </x:row>
    <x:row r="300">
      <x:c r="A300" s="30"/>
      <x:c r="B300" s="30"/>
      <x:c r="C300" s="30"/>
      <x:c r="D300" s="30"/>
      <x:c r="E300" s="30"/>
      <x:c r="F300" s="30"/>
      <x:c r="G300" s="44"/>
      <x:c r="H300" s="44"/>
      <x:c r="I300" s="30"/>
      <x:c r="J300" s="30"/>
      <x:c r="K300" s="30"/>
      <x:c r="L300" s="60"/>
      <x:c r="M300" s="61" t="str">
        <x:f>IF(A300="","",IFERROR(H300*L300,0))</x:f>
      </x:c>
      <x:c r="N300" s="42"/>
      <x:c r="O300" s="54" t="str">
        <x:f>IF(A300="","",IF(H300&lt;G300,"低于安全库存","正常"))</x:f>
      </x:c>
      <x:c r="P300" s="30"/>
    </x:row>
    <x:row r="301">
      <x:c r="A301" s="30"/>
      <x:c r="B301" s="30"/>
      <x:c r="C301" s="30"/>
      <x:c r="D301" s="30"/>
      <x:c r="E301" s="30"/>
      <x:c r="F301" s="30"/>
      <x:c r="G301" s="44"/>
      <x:c r="H301" s="44"/>
      <x:c r="I301" s="30"/>
      <x:c r="J301" s="30"/>
      <x:c r="K301" s="30"/>
      <x:c r="L301" s="60"/>
      <x:c r="M301" s="61" t="str">
        <x:f>IF(A301="","",IFERROR(H301*L301,0))</x:f>
      </x:c>
      <x:c r="N301" s="42"/>
      <x:c r="O301" s="54" t="str">
        <x:f>IF(A301="","",IF(H301&lt;G301,"低于安全库存","正常"))</x:f>
      </x:c>
      <x:c r="P301" s="30"/>
    </x:row>
    <x:row r="302">
      <x:c r="A302" s="30"/>
      <x:c r="B302" s="30"/>
      <x:c r="C302" s="30"/>
      <x:c r="D302" s="30"/>
      <x:c r="E302" s="30"/>
      <x:c r="F302" s="30"/>
      <x:c r="G302" s="44"/>
      <x:c r="H302" s="44"/>
      <x:c r="I302" s="30"/>
      <x:c r="J302" s="30"/>
      <x:c r="K302" s="30"/>
      <x:c r="L302" s="60"/>
      <x:c r="M302" s="61" t="str">
        <x:f>IF(A302="","",IFERROR(H302*L302,0))</x:f>
      </x:c>
      <x:c r="N302" s="42"/>
      <x:c r="O302" s="54" t="str">
        <x:f>IF(A302="","",IF(H302&lt;G302,"低于安全库存","正常"))</x:f>
      </x:c>
      <x:c r="P302" s="30"/>
    </x:row>
    <x:row r="303">
      <x:c r="A303" s="30"/>
      <x:c r="B303" s="30"/>
      <x:c r="C303" s="30"/>
      <x:c r="D303" s="30"/>
      <x:c r="E303" s="30"/>
      <x:c r="F303" s="30"/>
      <x:c r="G303" s="44"/>
      <x:c r="H303" s="44"/>
      <x:c r="I303" s="30"/>
      <x:c r="J303" s="30"/>
      <x:c r="K303" s="30"/>
      <x:c r="L303" s="60"/>
      <x:c r="M303" s="61" t="str">
        <x:f>IF(A303="","",IFERROR(H303*L303,0))</x:f>
      </x:c>
      <x:c r="N303" s="42"/>
      <x:c r="O303" s="54" t="str">
        <x:f>IF(A303="","",IF(H303&lt;G303,"低于安全库存","正常"))</x:f>
      </x:c>
      <x:c r="P303" s="30"/>
    </x:row>
    <x:row r="304">
      <x:c r="A304" s="30"/>
      <x:c r="B304" s="30"/>
      <x:c r="C304" s="30"/>
      <x:c r="D304" s="30"/>
      <x:c r="E304" s="30"/>
      <x:c r="F304" s="30"/>
      <x:c r="G304" s="44"/>
      <x:c r="H304" s="44"/>
      <x:c r="I304" s="30"/>
      <x:c r="J304" s="30"/>
      <x:c r="K304" s="30"/>
      <x:c r="L304" s="60"/>
      <x:c r="M304" s="61" t="str">
        <x:f>IF(A304="","",IFERROR(H304*L304,0))</x:f>
      </x:c>
      <x:c r="N304" s="42"/>
      <x:c r="O304" s="54" t="str">
        <x:f>IF(A304="","",IF(H304&lt;G304,"低于安全库存","正常"))</x:f>
      </x:c>
      <x:c r="P304" s="30"/>
    </x:row>
    <x:row r="305">
      <x:c r="A305" s="30"/>
      <x:c r="B305" s="30"/>
      <x:c r="C305" s="30"/>
      <x:c r="D305" s="30"/>
      <x:c r="E305" s="30"/>
      <x:c r="F305" s="30"/>
      <x:c r="G305" s="44"/>
      <x:c r="H305" s="44"/>
      <x:c r="I305" s="30"/>
      <x:c r="J305" s="30"/>
      <x:c r="K305" s="30"/>
      <x:c r="L305" s="60"/>
      <x:c r="M305" s="61" t="str">
        <x:f>IF(A305="","",IFERROR(H305*L305,0))</x:f>
      </x:c>
      <x:c r="N305" s="42"/>
      <x:c r="O305" s="54" t="str">
        <x:f>IF(A305="","",IF(H305&lt;G305,"低于安全库存","正常"))</x:f>
      </x:c>
      <x:c r="P305" s="30"/>
    </x:row>
    <x:row r="306">
      <x:c r="A306" s="30"/>
      <x:c r="B306" s="30"/>
      <x:c r="C306" s="30"/>
      <x:c r="D306" s="30"/>
      <x:c r="E306" s="30"/>
      <x:c r="F306" s="30"/>
      <x:c r="G306" s="44"/>
      <x:c r="H306" s="44"/>
      <x:c r="I306" s="30"/>
      <x:c r="J306" s="30"/>
      <x:c r="K306" s="30"/>
      <x:c r="L306" s="60"/>
      <x:c r="M306" s="61" t="str">
        <x:f>IF(A306="","",IFERROR(H306*L306,0))</x:f>
      </x:c>
      <x:c r="N306" s="42"/>
      <x:c r="O306" s="54" t="str">
        <x:f>IF(A306="","",IF(H306&lt;G306,"低于安全库存","正常"))</x:f>
      </x:c>
      <x:c r="P306" s="30"/>
    </x:row>
    <x:row r="307">
      <x:c r="A307" s="30"/>
      <x:c r="B307" s="30"/>
      <x:c r="C307" s="30"/>
      <x:c r="D307" s="30"/>
      <x:c r="E307" s="30"/>
      <x:c r="F307" s="30"/>
      <x:c r="G307" s="44"/>
      <x:c r="H307" s="44"/>
      <x:c r="I307" s="30"/>
      <x:c r="J307" s="30"/>
      <x:c r="K307" s="30"/>
      <x:c r="L307" s="60"/>
      <x:c r="M307" s="61" t="str">
        <x:f>IF(A307="","",IFERROR(H307*L307,0))</x:f>
      </x:c>
      <x:c r="N307" s="42"/>
      <x:c r="O307" s="54" t="str">
        <x:f>IF(A307="","",IF(H307&lt;G307,"低于安全库存","正常"))</x:f>
      </x:c>
      <x:c r="P307" s="30"/>
    </x:row>
    <x:row r="308">
      <x:c r="A308" s="30"/>
      <x:c r="B308" s="30"/>
      <x:c r="C308" s="30"/>
      <x:c r="D308" s="30"/>
      <x:c r="E308" s="30"/>
      <x:c r="F308" s="30"/>
      <x:c r="G308" s="44"/>
      <x:c r="H308" s="44"/>
      <x:c r="I308" s="30"/>
      <x:c r="J308" s="30"/>
      <x:c r="K308" s="30"/>
      <x:c r="L308" s="60"/>
      <x:c r="M308" s="61" t="str">
        <x:f>IF(A308="","",IFERROR(H308*L308,0))</x:f>
      </x:c>
      <x:c r="N308" s="42"/>
      <x:c r="O308" s="54" t="str">
        <x:f>IF(A308="","",IF(H308&lt;G308,"低于安全库存","正常"))</x:f>
      </x:c>
      <x:c r="P308" s="30"/>
    </x:row>
    <x:row r="309">
      <x:c r="A309" s="30"/>
      <x:c r="B309" s="30"/>
      <x:c r="C309" s="30"/>
      <x:c r="D309" s="30"/>
      <x:c r="E309" s="30"/>
      <x:c r="F309" s="30"/>
      <x:c r="G309" s="44"/>
      <x:c r="H309" s="44"/>
      <x:c r="I309" s="30"/>
      <x:c r="J309" s="30"/>
      <x:c r="K309" s="30"/>
      <x:c r="L309" s="60"/>
      <x:c r="M309" s="61" t="str">
        <x:f>IF(A309="","",IFERROR(H309*L309,0))</x:f>
      </x:c>
      <x:c r="N309" s="42"/>
      <x:c r="O309" s="54" t="str">
        <x:f>IF(A309="","",IF(H309&lt;G309,"低于安全库存","正常"))</x:f>
      </x:c>
      <x:c r="P309" s="30"/>
    </x:row>
    <x:row r="310">
      <x:c r="A310" s="30"/>
      <x:c r="B310" s="30"/>
      <x:c r="C310" s="30"/>
      <x:c r="D310" s="30"/>
      <x:c r="E310" s="30"/>
      <x:c r="F310" s="30"/>
      <x:c r="G310" s="44"/>
      <x:c r="H310" s="44"/>
      <x:c r="I310" s="30"/>
      <x:c r="J310" s="30"/>
      <x:c r="K310" s="30"/>
      <x:c r="L310" s="60"/>
      <x:c r="M310" s="61" t="str">
        <x:f>IF(A310="","",IFERROR(H310*L310,0))</x:f>
      </x:c>
      <x:c r="N310" s="42"/>
      <x:c r="O310" s="54" t="str">
        <x:f>IF(A310="","",IF(H310&lt;G310,"低于安全库存","正常"))</x:f>
      </x:c>
      <x:c r="P310" s="30"/>
    </x:row>
    <x:row r="311">
      <x:c r="A311" s="30"/>
      <x:c r="B311" s="30"/>
      <x:c r="C311" s="30"/>
      <x:c r="D311" s="30"/>
      <x:c r="E311" s="30"/>
      <x:c r="F311" s="30"/>
      <x:c r="G311" s="44"/>
      <x:c r="H311" s="44"/>
      <x:c r="I311" s="30"/>
      <x:c r="J311" s="30"/>
      <x:c r="K311" s="30"/>
      <x:c r="L311" s="60"/>
      <x:c r="M311" s="61" t="str">
        <x:f>IF(A311="","",IFERROR(H311*L311,0))</x:f>
      </x:c>
      <x:c r="N311" s="42"/>
      <x:c r="O311" s="54" t="str">
        <x:f>IF(A311="","",IF(H311&lt;G311,"低于安全库存","正常"))</x:f>
      </x:c>
      <x:c r="P311" s="30"/>
    </x:row>
    <x:row r="312">
      <x:c r="A312" s="30"/>
      <x:c r="B312" s="30"/>
      <x:c r="C312" s="30"/>
      <x:c r="D312" s="30"/>
      <x:c r="E312" s="30"/>
      <x:c r="F312" s="30"/>
      <x:c r="G312" s="44"/>
      <x:c r="H312" s="44"/>
      <x:c r="I312" s="30"/>
      <x:c r="J312" s="30"/>
      <x:c r="K312" s="30"/>
      <x:c r="L312" s="60"/>
      <x:c r="M312" s="61" t="str">
        <x:f>IF(A312="","",IFERROR(H312*L312,0))</x:f>
      </x:c>
      <x:c r="N312" s="42"/>
      <x:c r="O312" s="54" t="str">
        <x:f>IF(A312="","",IF(H312&lt;G312,"低于安全库存","正常"))</x:f>
      </x:c>
      <x:c r="P312" s="30"/>
    </x:row>
    <x:row r="313">
      <x:c r="A313" s="30"/>
      <x:c r="B313" s="30"/>
      <x:c r="C313" s="30"/>
      <x:c r="D313" s="30"/>
      <x:c r="E313" s="30"/>
      <x:c r="F313" s="30"/>
      <x:c r="G313" s="44"/>
      <x:c r="H313" s="44"/>
      <x:c r="I313" s="30"/>
      <x:c r="J313" s="30"/>
      <x:c r="K313" s="30"/>
      <x:c r="L313" s="60"/>
      <x:c r="M313" s="61" t="str">
        <x:f>IF(A313="","",IFERROR(H313*L313,0))</x:f>
      </x:c>
      <x:c r="N313" s="42"/>
      <x:c r="O313" s="54" t="str">
        <x:f>IF(A313="","",IF(H313&lt;G313,"低于安全库存","正常"))</x:f>
      </x:c>
      <x:c r="P313" s="30"/>
    </x:row>
    <x:row r="314">
      <x:c r="A314" s="30"/>
      <x:c r="B314" s="30"/>
      <x:c r="C314" s="30"/>
      <x:c r="D314" s="30"/>
      <x:c r="E314" s="30"/>
      <x:c r="F314" s="30"/>
      <x:c r="G314" s="44"/>
      <x:c r="H314" s="44"/>
      <x:c r="I314" s="30"/>
      <x:c r="J314" s="30"/>
      <x:c r="K314" s="30"/>
      <x:c r="L314" s="60"/>
      <x:c r="M314" s="61" t="str">
        <x:f>IF(A314="","",IFERROR(H314*L314,0))</x:f>
      </x:c>
      <x:c r="N314" s="42"/>
      <x:c r="O314" s="54" t="str">
        <x:f>IF(A314="","",IF(H314&lt;G314,"低于安全库存","正常"))</x:f>
      </x:c>
      <x:c r="P314" s="30"/>
    </x:row>
    <x:row r="315">
      <x:c r="A315" s="30"/>
      <x:c r="B315" s="30"/>
      <x:c r="C315" s="30"/>
      <x:c r="D315" s="30"/>
      <x:c r="E315" s="30"/>
      <x:c r="F315" s="30"/>
      <x:c r="G315" s="44"/>
      <x:c r="H315" s="44"/>
      <x:c r="I315" s="30"/>
      <x:c r="J315" s="30"/>
      <x:c r="K315" s="30"/>
      <x:c r="L315" s="60"/>
      <x:c r="M315" s="61" t="str">
        <x:f>IF(A315="","",IFERROR(H315*L315,0))</x:f>
      </x:c>
      <x:c r="N315" s="42"/>
      <x:c r="O315" s="54" t="str">
        <x:f>IF(A315="","",IF(H315&lt;G315,"低于安全库存","正常"))</x:f>
      </x:c>
      <x:c r="P315" s="30"/>
    </x:row>
    <x:row r="316">
      <x:c r="A316" s="30"/>
      <x:c r="B316" s="30"/>
      <x:c r="C316" s="30"/>
      <x:c r="D316" s="30"/>
      <x:c r="E316" s="30"/>
      <x:c r="F316" s="30"/>
      <x:c r="G316" s="44"/>
      <x:c r="H316" s="44"/>
      <x:c r="I316" s="30"/>
      <x:c r="J316" s="30"/>
      <x:c r="K316" s="30"/>
      <x:c r="L316" s="60"/>
      <x:c r="M316" s="61" t="str">
        <x:f>IF(A316="","",IFERROR(H316*L316,0))</x:f>
      </x:c>
      <x:c r="N316" s="42"/>
      <x:c r="O316" s="54" t="str">
        <x:f>IF(A316="","",IF(H316&lt;G316,"低于安全库存","正常"))</x:f>
      </x:c>
      <x:c r="P316" s="30"/>
    </x:row>
    <x:row r="317">
      <x:c r="A317" s="30"/>
      <x:c r="B317" s="30"/>
      <x:c r="C317" s="30"/>
      <x:c r="D317" s="30"/>
      <x:c r="E317" s="30"/>
      <x:c r="F317" s="30"/>
      <x:c r="G317" s="44"/>
      <x:c r="H317" s="44"/>
      <x:c r="I317" s="30"/>
      <x:c r="J317" s="30"/>
      <x:c r="K317" s="30"/>
      <x:c r="L317" s="60"/>
      <x:c r="M317" s="61" t="str">
        <x:f>IF(A317="","",IFERROR(H317*L317,0))</x:f>
      </x:c>
      <x:c r="N317" s="42"/>
      <x:c r="O317" s="54" t="str">
        <x:f>IF(A317="","",IF(H317&lt;G317,"低于安全库存","正常"))</x:f>
      </x:c>
      <x:c r="P317" s="30"/>
    </x:row>
    <x:row r="318">
      <x:c r="A318" s="30"/>
      <x:c r="B318" s="30"/>
      <x:c r="C318" s="30"/>
      <x:c r="D318" s="30"/>
      <x:c r="E318" s="30"/>
      <x:c r="F318" s="30"/>
      <x:c r="G318" s="44"/>
      <x:c r="H318" s="44"/>
      <x:c r="I318" s="30"/>
      <x:c r="J318" s="30"/>
      <x:c r="K318" s="30"/>
      <x:c r="L318" s="60"/>
      <x:c r="M318" s="61" t="str">
        <x:f>IF(A318="","",IFERROR(H318*L318,0))</x:f>
      </x:c>
      <x:c r="N318" s="42"/>
      <x:c r="O318" s="54" t="str">
        <x:f>IF(A318="","",IF(H318&lt;G318,"低于安全库存","正常"))</x:f>
      </x:c>
      <x:c r="P318" s="30"/>
    </x:row>
    <x:row r="319">
      <x:c r="A319" s="30"/>
      <x:c r="B319" s="30"/>
      <x:c r="C319" s="30"/>
      <x:c r="D319" s="30"/>
      <x:c r="E319" s="30"/>
      <x:c r="F319" s="30"/>
      <x:c r="G319" s="44"/>
      <x:c r="H319" s="44"/>
      <x:c r="I319" s="30"/>
      <x:c r="J319" s="30"/>
      <x:c r="K319" s="30"/>
      <x:c r="L319" s="60"/>
      <x:c r="M319" s="61" t="str">
        <x:f>IF(A319="","",IFERROR(H319*L319,0))</x:f>
      </x:c>
      <x:c r="N319" s="42"/>
      <x:c r="O319" s="54" t="str">
        <x:f>IF(A319="","",IF(H319&lt;G319,"低于安全库存","正常"))</x:f>
      </x:c>
      <x:c r="P319" s="30"/>
    </x:row>
    <x:row r="320">
      <x:c r="A320" s="30"/>
      <x:c r="B320" s="30"/>
      <x:c r="C320" s="30"/>
      <x:c r="D320" s="30"/>
      <x:c r="E320" s="30"/>
      <x:c r="F320" s="30"/>
      <x:c r="G320" s="44"/>
      <x:c r="H320" s="44"/>
      <x:c r="I320" s="30"/>
      <x:c r="J320" s="30"/>
      <x:c r="K320" s="30"/>
      <x:c r="L320" s="60"/>
      <x:c r="M320" s="61" t="str">
        <x:f>IF(A320="","",IFERROR(H320*L320,0))</x:f>
      </x:c>
      <x:c r="N320" s="42"/>
      <x:c r="O320" s="54" t="str">
        <x:f>IF(A320="","",IF(H320&lt;G320,"低于安全库存","正常"))</x:f>
      </x:c>
      <x:c r="P320" s="30"/>
    </x:row>
    <x:row r="321">
      <x:c r="A321" s="30"/>
      <x:c r="B321" s="30"/>
      <x:c r="C321" s="30"/>
      <x:c r="D321" s="30"/>
      <x:c r="E321" s="30"/>
      <x:c r="F321" s="30"/>
      <x:c r="G321" s="44"/>
      <x:c r="H321" s="44"/>
      <x:c r="I321" s="30"/>
      <x:c r="J321" s="30"/>
      <x:c r="K321" s="30"/>
      <x:c r="L321" s="60"/>
      <x:c r="M321" s="61" t="str">
        <x:f>IF(A321="","",IFERROR(H321*L321,0))</x:f>
      </x:c>
      <x:c r="N321" s="42"/>
      <x:c r="O321" s="54" t="str">
        <x:f>IF(A321="","",IF(H321&lt;G321,"低于安全库存","正常"))</x:f>
      </x:c>
      <x:c r="P321" s="30"/>
    </x:row>
    <x:row r="322">
      <x:c r="A322" s="30"/>
      <x:c r="B322" s="30"/>
      <x:c r="C322" s="30"/>
      <x:c r="D322" s="30"/>
      <x:c r="E322" s="30"/>
      <x:c r="F322" s="30"/>
      <x:c r="G322" s="44"/>
      <x:c r="H322" s="44"/>
      <x:c r="I322" s="30"/>
      <x:c r="J322" s="30"/>
      <x:c r="K322" s="30"/>
      <x:c r="L322" s="60"/>
      <x:c r="M322" s="61" t="str">
        <x:f>IF(A322="","",IFERROR(H322*L322,0))</x:f>
      </x:c>
      <x:c r="N322" s="42"/>
      <x:c r="O322" s="54" t="str">
        <x:f>IF(A322="","",IF(H322&lt;G322,"低于安全库存","正常"))</x:f>
      </x:c>
      <x:c r="P322" s="30"/>
    </x:row>
    <x:row r="323">
      <x:c r="A323" s="30"/>
      <x:c r="B323" s="30"/>
      <x:c r="C323" s="30"/>
      <x:c r="D323" s="30"/>
      <x:c r="E323" s="30"/>
      <x:c r="F323" s="30"/>
      <x:c r="G323" s="44"/>
      <x:c r="H323" s="44"/>
      <x:c r="I323" s="30"/>
      <x:c r="J323" s="30"/>
      <x:c r="K323" s="30"/>
      <x:c r="L323" s="60"/>
      <x:c r="M323" s="61" t="str">
        <x:f>IF(A323="","",IFERROR(H323*L323,0))</x:f>
      </x:c>
      <x:c r="N323" s="42"/>
      <x:c r="O323" s="54" t="str">
        <x:f>IF(A323="","",IF(H323&lt;G323,"低于安全库存","正常"))</x:f>
      </x:c>
      <x:c r="P323" s="30"/>
    </x:row>
    <x:row r="324">
      <x:c r="A324" s="30"/>
      <x:c r="B324" s="30"/>
      <x:c r="C324" s="30"/>
      <x:c r="D324" s="30"/>
      <x:c r="E324" s="30"/>
      <x:c r="F324" s="30"/>
      <x:c r="G324" s="44"/>
      <x:c r="H324" s="44"/>
      <x:c r="I324" s="30"/>
      <x:c r="J324" s="30"/>
      <x:c r="K324" s="30"/>
      <x:c r="L324" s="60"/>
      <x:c r="M324" s="61" t="str">
        <x:f>IF(A324="","",IFERROR(H324*L324,0))</x:f>
      </x:c>
      <x:c r="N324" s="42"/>
      <x:c r="O324" s="54" t="str">
        <x:f>IF(A324="","",IF(H324&lt;G324,"低于安全库存","正常"))</x:f>
      </x:c>
      <x:c r="P324" s="30"/>
    </x:row>
    <x:row r="325">
      <x:c r="A325" s="30"/>
      <x:c r="B325" s="30"/>
      <x:c r="C325" s="30"/>
      <x:c r="D325" s="30"/>
      <x:c r="E325" s="30"/>
      <x:c r="F325" s="30"/>
      <x:c r="G325" s="44"/>
      <x:c r="H325" s="44"/>
      <x:c r="I325" s="30"/>
      <x:c r="J325" s="30"/>
      <x:c r="K325" s="30"/>
      <x:c r="L325" s="60"/>
      <x:c r="M325" s="61" t="str">
        <x:f>IF(A325="","",IFERROR(H325*L325,0))</x:f>
      </x:c>
      <x:c r="N325" s="42"/>
      <x:c r="O325" s="54" t="str">
        <x:f>IF(A325="","",IF(H325&lt;G325,"低于安全库存","正常"))</x:f>
      </x:c>
      <x:c r="P325" s="30"/>
    </x:row>
    <x:row r="326">
      <x:c r="A326" s="30"/>
      <x:c r="B326" s="30"/>
      <x:c r="C326" s="30"/>
      <x:c r="D326" s="30"/>
      <x:c r="E326" s="30"/>
      <x:c r="F326" s="30"/>
      <x:c r="G326" s="44"/>
      <x:c r="H326" s="44"/>
      <x:c r="I326" s="30"/>
      <x:c r="J326" s="30"/>
      <x:c r="K326" s="30"/>
      <x:c r="L326" s="60"/>
      <x:c r="M326" s="61" t="str">
        <x:f>IF(A326="","",IFERROR(H326*L326,0))</x:f>
      </x:c>
      <x:c r="N326" s="42"/>
      <x:c r="O326" s="54" t="str">
        <x:f>IF(A326="","",IF(H326&lt;G326,"低于安全库存","正常"))</x:f>
      </x:c>
      <x:c r="P326" s="30"/>
    </x:row>
    <x:row r="327">
      <x:c r="A327" s="30"/>
      <x:c r="B327" s="30"/>
      <x:c r="C327" s="30"/>
      <x:c r="D327" s="30"/>
      <x:c r="E327" s="30"/>
      <x:c r="F327" s="30"/>
      <x:c r="G327" s="44"/>
      <x:c r="H327" s="44"/>
      <x:c r="I327" s="30"/>
      <x:c r="J327" s="30"/>
      <x:c r="K327" s="30"/>
      <x:c r="L327" s="60"/>
      <x:c r="M327" s="61" t="str">
        <x:f>IF(A327="","",IFERROR(H327*L327,0))</x:f>
      </x:c>
      <x:c r="N327" s="42"/>
      <x:c r="O327" s="54" t="str">
        <x:f>IF(A327="","",IF(H327&lt;G327,"低于安全库存","正常"))</x:f>
      </x:c>
      <x:c r="P327" s="30"/>
    </x:row>
    <x:row r="328">
      <x:c r="A328" s="30"/>
      <x:c r="B328" s="30"/>
      <x:c r="C328" s="30"/>
      <x:c r="D328" s="30"/>
      <x:c r="E328" s="30"/>
      <x:c r="F328" s="30"/>
      <x:c r="G328" s="44"/>
      <x:c r="H328" s="44"/>
      <x:c r="I328" s="30"/>
      <x:c r="J328" s="30"/>
      <x:c r="K328" s="30"/>
      <x:c r="L328" s="60"/>
      <x:c r="M328" s="61" t="str">
        <x:f>IF(A328="","",IFERROR(H328*L328,0))</x:f>
      </x:c>
      <x:c r="N328" s="42"/>
      <x:c r="O328" s="54" t="str">
        <x:f>IF(A328="","",IF(H328&lt;G328,"低于安全库存","正常"))</x:f>
      </x:c>
      <x:c r="P328" s="30"/>
    </x:row>
    <x:row r="329">
      <x:c r="A329" s="30"/>
      <x:c r="B329" s="30"/>
      <x:c r="C329" s="30"/>
      <x:c r="D329" s="30"/>
      <x:c r="E329" s="30"/>
      <x:c r="F329" s="30"/>
      <x:c r="G329" s="44"/>
      <x:c r="H329" s="44"/>
      <x:c r="I329" s="30"/>
      <x:c r="J329" s="30"/>
      <x:c r="K329" s="30"/>
      <x:c r="L329" s="60"/>
      <x:c r="M329" s="61" t="str">
        <x:f>IF(A329="","",IFERROR(H329*L329,0))</x:f>
      </x:c>
      <x:c r="N329" s="42"/>
      <x:c r="O329" s="54" t="str">
        <x:f>IF(A329="","",IF(H329&lt;G329,"低于安全库存","正常"))</x:f>
      </x:c>
      <x:c r="P329" s="30"/>
    </x:row>
    <x:row r="330">
      <x:c r="A330" s="30"/>
      <x:c r="B330" s="30"/>
      <x:c r="C330" s="30"/>
      <x:c r="D330" s="30"/>
      <x:c r="E330" s="30"/>
      <x:c r="F330" s="30"/>
      <x:c r="G330" s="44"/>
      <x:c r="H330" s="44"/>
      <x:c r="I330" s="30"/>
      <x:c r="J330" s="30"/>
      <x:c r="K330" s="30"/>
      <x:c r="L330" s="60"/>
      <x:c r="M330" s="61" t="str">
        <x:f>IF(A330="","",IFERROR(H330*L330,0))</x:f>
      </x:c>
      <x:c r="N330" s="42"/>
      <x:c r="O330" s="54" t="str">
        <x:f>IF(A330="","",IF(H330&lt;G330,"低于安全库存","正常"))</x:f>
      </x:c>
      <x:c r="P330" s="30"/>
    </x:row>
    <x:row r="331">
      <x:c r="A331" s="30"/>
      <x:c r="B331" s="30"/>
      <x:c r="C331" s="30"/>
      <x:c r="D331" s="30"/>
      <x:c r="E331" s="30"/>
      <x:c r="F331" s="30"/>
      <x:c r="G331" s="44"/>
      <x:c r="H331" s="44"/>
      <x:c r="I331" s="30"/>
      <x:c r="J331" s="30"/>
      <x:c r="K331" s="30"/>
      <x:c r="L331" s="60"/>
      <x:c r="M331" s="61" t="str">
        <x:f>IF(A331="","",IFERROR(H331*L331,0))</x:f>
      </x:c>
      <x:c r="N331" s="42"/>
      <x:c r="O331" s="54" t="str">
        <x:f>IF(A331="","",IF(H331&lt;G331,"低于安全库存","正常"))</x:f>
      </x:c>
      <x:c r="P331" s="30"/>
    </x:row>
    <x:row r="332">
      <x:c r="A332" s="30"/>
      <x:c r="B332" s="30"/>
      <x:c r="C332" s="30"/>
      <x:c r="D332" s="30"/>
      <x:c r="E332" s="30"/>
      <x:c r="F332" s="30"/>
      <x:c r="G332" s="44"/>
      <x:c r="H332" s="44"/>
      <x:c r="I332" s="30"/>
      <x:c r="J332" s="30"/>
      <x:c r="K332" s="30"/>
      <x:c r="L332" s="60"/>
      <x:c r="M332" s="61" t="str">
        <x:f>IF(A332="","",IFERROR(H332*L332,0))</x:f>
      </x:c>
      <x:c r="N332" s="42"/>
      <x:c r="O332" s="54" t="str">
        <x:f>IF(A332="","",IF(H332&lt;G332,"低于安全库存","正常"))</x:f>
      </x:c>
      <x:c r="P332" s="30"/>
    </x:row>
    <x:row r="333">
      <x:c r="A333" s="30"/>
      <x:c r="B333" s="30"/>
      <x:c r="C333" s="30"/>
      <x:c r="D333" s="30"/>
      <x:c r="E333" s="30"/>
      <x:c r="F333" s="30"/>
      <x:c r="G333" s="44"/>
      <x:c r="H333" s="44"/>
      <x:c r="I333" s="30"/>
      <x:c r="J333" s="30"/>
      <x:c r="K333" s="30"/>
      <x:c r="L333" s="60"/>
      <x:c r="M333" s="61" t="str">
        <x:f>IF(A333="","",IFERROR(H333*L333,0))</x:f>
      </x:c>
      <x:c r="N333" s="42"/>
      <x:c r="O333" s="54" t="str">
        <x:f>IF(A333="","",IF(H333&lt;G333,"低于安全库存","正常"))</x:f>
      </x:c>
      <x:c r="P333" s="30"/>
    </x:row>
    <x:row r="334">
      <x:c r="A334" s="30"/>
      <x:c r="B334" s="30"/>
      <x:c r="C334" s="30"/>
      <x:c r="D334" s="30"/>
      <x:c r="E334" s="30"/>
      <x:c r="F334" s="30"/>
      <x:c r="G334" s="44"/>
      <x:c r="H334" s="44"/>
      <x:c r="I334" s="30"/>
      <x:c r="J334" s="30"/>
      <x:c r="K334" s="30"/>
      <x:c r="L334" s="60"/>
      <x:c r="M334" s="61" t="str">
        <x:f>IF(A334="","",IFERROR(H334*L334,0))</x:f>
      </x:c>
      <x:c r="N334" s="42"/>
      <x:c r="O334" s="54" t="str">
        <x:f>IF(A334="","",IF(H334&lt;G334,"低于安全库存","正常"))</x:f>
      </x:c>
      <x:c r="P334" s="30"/>
    </x:row>
    <x:row r="335">
      <x:c r="A335" s="30"/>
      <x:c r="B335" s="30"/>
      <x:c r="C335" s="30"/>
      <x:c r="D335" s="30"/>
      <x:c r="E335" s="30"/>
      <x:c r="F335" s="30"/>
      <x:c r="G335" s="44"/>
      <x:c r="H335" s="44"/>
      <x:c r="I335" s="30"/>
      <x:c r="J335" s="30"/>
      <x:c r="K335" s="30"/>
      <x:c r="L335" s="60"/>
      <x:c r="M335" s="61" t="str">
        <x:f>IF(A335="","",IFERROR(H335*L335,0))</x:f>
      </x:c>
      <x:c r="N335" s="42"/>
      <x:c r="O335" s="54" t="str">
        <x:f>IF(A335="","",IF(H335&lt;G335,"低于安全库存","正常"))</x:f>
      </x:c>
      <x:c r="P335" s="30"/>
    </x:row>
    <x:row r="336">
      <x:c r="A336" s="30"/>
      <x:c r="B336" s="30"/>
      <x:c r="C336" s="30"/>
      <x:c r="D336" s="30"/>
      <x:c r="E336" s="30"/>
      <x:c r="F336" s="30"/>
      <x:c r="G336" s="44"/>
      <x:c r="H336" s="44"/>
      <x:c r="I336" s="30"/>
      <x:c r="J336" s="30"/>
      <x:c r="K336" s="30"/>
      <x:c r="L336" s="60"/>
      <x:c r="M336" s="61" t="str">
        <x:f>IF(A336="","",IFERROR(H336*L336,0))</x:f>
      </x:c>
      <x:c r="N336" s="42"/>
      <x:c r="O336" s="54" t="str">
        <x:f>IF(A336="","",IF(H336&lt;G336,"低于安全库存","正常"))</x:f>
      </x:c>
      <x:c r="P336" s="30"/>
    </x:row>
    <x:row r="337">
      <x:c r="A337" s="30"/>
      <x:c r="B337" s="30"/>
      <x:c r="C337" s="30"/>
      <x:c r="D337" s="30"/>
      <x:c r="E337" s="30"/>
      <x:c r="F337" s="30"/>
      <x:c r="G337" s="44"/>
      <x:c r="H337" s="44"/>
      <x:c r="I337" s="30"/>
      <x:c r="J337" s="30"/>
      <x:c r="K337" s="30"/>
      <x:c r="L337" s="60"/>
      <x:c r="M337" s="61" t="str">
        <x:f>IF(A337="","",IFERROR(H337*L337,0))</x:f>
      </x:c>
      <x:c r="N337" s="42"/>
      <x:c r="O337" s="54" t="str">
        <x:f>IF(A337="","",IF(H337&lt;G337,"低于安全库存","正常"))</x:f>
      </x:c>
      <x:c r="P337" s="30"/>
    </x:row>
    <x:row r="338">
      <x:c r="A338" s="30"/>
      <x:c r="B338" s="30"/>
      <x:c r="C338" s="30"/>
      <x:c r="D338" s="30"/>
      <x:c r="E338" s="30"/>
      <x:c r="F338" s="30"/>
      <x:c r="G338" s="44"/>
      <x:c r="H338" s="44"/>
      <x:c r="I338" s="30"/>
      <x:c r="J338" s="30"/>
      <x:c r="K338" s="30"/>
      <x:c r="L338" s="60"/>
      <x:c r="M338" s="61" t="str">
        <x:f>IF(A338="","",IFERROR(H338*L338,0))</x:f>
      </x:c>
      <x:c r="N338" s="42"/>
      <x:c r="O338" s="54" t="str">
        <x:f>IF(A338="","",IF(H338&lt;G338,"低于安全库存","正常"))</x:f>
      </x:c>
      <x:c r="P338" s="30"/>
    </x:row>
    <x:row r="339">
      <x:c r="A339" s="30"/>
      <x:c r="B339" s="30"/>
      <x:c r="C339" s="30"/>
      <x:c r="D339" s="30"/>
      <x:c r="E339" s="30"/>
      <x:c r="F339" s="30"/>
      <x:c r="G339" s="44"/>
      <x:c r="H339" s="44"/>
      <x:c r="I339" s="30"/>
      <x:c r="J339" s="30"/>
      <x:c r="K339" s="30"/>
      <x:c r="L339" s="60"/>
      <x:c r="M339" s="61" t="str">
        <x:f>IF(A339="","",IFERROR(H339*L339,0))</x:f>
      </x:c>
      <x:c r="N339" s="42"/>
      <x:c r="O339" s="54" t="str">
        <x:f>IF(A339="","",IF(H339&lt;G339,"低于安全库存","正常"))</x:f>
      </x:c>
      <x:c r="P339" s="30"/>
    </x:row>
    <x:row r="340">
      <x:c r="A340" s="30"/>
      <x:c r="B340" s="30"/>
      <x:c r="C340" s="30"/>
      <x:c r="D340" s="30"/>
      <x:c r="E340" s="30"/>
      <x:c r="F340" s="30"/>
      <x:c r="G340" s="44"/>
      <x:c r="H340" s="44"/>
      <x:c r="I340" s="30"/>
      <x:c r="J340" s="30"/>
      <x:c r="K340" s="30"/>
      <x:c r="L340" s="60"/>
      <x:c r="M340" s="61" t="str">
        <x:f>IF(A340="","",IFERROR(H340*L340,0))</x:f>
      </x:c>
      <x:c r="N340" s="42"/>
      <x:c r="O340" s="54" t="str">
        <x:f>IF(A340="","",IF(H340&lt;G340,"低于安全库存","正常"))</x:f>
      </x:c>
      <x:c r="P340" s="30"/>
    </x:row>
    <x:row r="341">
      <x:c r="A341" s="30"/>
      <x:c r="B341" s="30"/>
      <x:c r="C341" s="30"/>
      <x:c r="D341" s="30"/>
      <x:c r="E341" s="30"/>
      <x:c r="F341" s="30"/>
      <x:c r="G341" s="44"/>
      <x:c r="H341" s="44"/>
      <x:c r="I341" s="30"/>
      <x:c r="J341" s="30"/>
      <x:c r="K341" s="30"/>
      <x:c r="L341" s="60"/>
      <x:c r="M341" s="61" t="str">
        <x:f>IF(A341="","",IFERROR(H341*L341,0))</x:f>
      </x:c>
      <x:c r="N341" s="42"/>
      <x:c r="O341" s="54" t="str">
        <x:f>IF(A341="","",IF(H341&lt;G341,"低于安全库存","正常"))</x:f>
      </x:c>
      <x:c r="P341" s="30"/>
    </x:row>
    <x:row r="342">
      <x:c r="A342" s="30"/>
      <x:c r="B342" s="30"/>
      <x:c r="C342" s="30"/>
      <x:c r="D342" s="30"/>
      <x:c r="E342" s="30"/>
      <x:c r="F342" s="30"/>
      <x:c r="G342" s="44"/>
      <x:c r="H342" s="44"/>
      <x:c r="I342" s="30"/>
      <x:c r="J342" s="30"/>
      <x:c r="K342" s="30"/>
      <x:c r="L342" s="60"/>
      <x:c r="M342" s="61" t="str">
        <x:f>IF(A342="","",IFERROR(H342*L342,0))</x:f>
      </x:c>
      <x:c r="N342" s="42"/>
      <x:c r="O342" s="54" t="str">
        <x:f>IF(A342="","",IF(H342&lt;G342,"低于安全库存","正常"))</x:f>
      </x:c>
      <x:c r="P342" s="30"/>
    </x:row>
    <x:row r="343">
      <x:c r="A343" s="30"/>
      <x:c r="B343" s="30"/>
      <x:c r="C343" s="30"/>
      <x:c r="D343" s="30"/>
      <x:c r="E343" s="30"/>
      <x:c r="F343" s="30"/>
      <x:c r="G343" s="44"/>
      <x:c r="H343" s="44"/>
      <x:c r="I343" s="30"/>
      <x:c r="J343" s="30"/>
      <x:c r="K343" s="30"/>
      <x:c r="L343" s="60"/>
      <x:c r="M343" s="61" t="str">
        <x:f>IF(A343="","",IFERROR(H343*L343,0))</x:f>
      </x:c>
      <x:c r="N343" s="42"/>
      <x:c r="O343" s="54" t="str">
        <x:f>IF(A343="","",IF(H343&lt;G343,"低于安全库存","正常"))</x:f>
      </x:c>
      <x:c r="P343" s="30"/>
    </x:row>
    <x:row r="344">
      <x:c r="A344" s="30"/>
      <x:c r="B344" s="30"/>
      <x:c r="C344" s="30"/>
      <x:c r="D344" s="30"/>
      <x:c r="E344" s="30"/>
      <x:c r="F344" s="30"/>
      <x:c r="G344" s="44"/>
      <x:c r="H344" s="44"/>
      <x:c r="I344" s="30"/>
      <x:c r="J344" s="30"/>
      <x:c r="K344" s="30"/>
      <x:c r="L344" s="60"/>
      <x:c r="M344" s="61" t="str">
        <x:f>IF(A344="","",IFERROR(H344*L344,0))</x:f>
      </x:c>
      <x:c r="N344" s="42"/>
      <x:c r="O344" s="54" t="str">
        <x:f>IF(A344="","",IF(H344&lt;G344,"低于安全库存","正常"))</x:f>
      </x:c>
      <x:c r="P344" s="30"/>
    </x:row>
    <x:row r="345">
      <x:c r="A345" s="30"/>
      <x:c r="B345" s="30"/>
      <x:c r="C345" s="30"/>
      <x:c r="D345" s="30"/>
      <x:c r="E345" s="30"/>
      <x:c r="F345" s="30"/>
      <x:c r="G345" s="44"/>
      <x:c r="H345" s="44"/>
      <x:c r="I345" s="30"/>
      <x:c r="J345" s="30"/>
      <x:c r="K345" s="30"/>
      <x:c r="L345" s="60"/>
      <x:c r="M345" s="61" t="str">
        <x:f>IF(A345="","",IFERROR(H345*L345,0))</x:f>
      </x:c>
      <x:c r="N345" s="42"/>
      <x:c r="O345" s="54" t="str">
        <x:f>IF(A345="","",IF(H345&lt;G345,"低于安全库存","正常"))</x:f>
      </x:c>
      <x:c r="P345" s="30"/>
    </x:row>
    <x:row r="346">
      <x:c r="A346" s="30"/>
      <x:c r="B346" s="30"/>
      <x:c r="C346" s="30"/>
      <x:c r="D346" s="30"/>
      <x:c r="E346" s="30"/>
      <x:c r="F346" s="30"/>
      <x:c r="G346" s="44"/>
      <x:c r="H346" s="44"/>
      <x:c r="I346" s="30"/>
      <x:c r="J346" s="30"/>
      <x:c r="K346" s="30"/>
      <x:c r="L346" s="60"/>
      <x:c r="M346" s="61" t="str">
        <x:f>IF(A346="","",IFERROR(H346*L346,0))</x:f>
      </x:c>
      <x:c r="N346" s="42"/>
      <x:c r="O346" s="54" t="str">
        <x:f>IF(A346="","",IF(H346&lt;G346,"低于安全库存","正常"))</x:f>
      </x:c>
      <x:c r="P346" s="30"/>
    </x:row>
    <x:row r="347">
      <x:c r="A347" s="30"/>
      <x:c r="B347" s="30"/>
      <x:c r="C347" s="30"/>
      <x:c r="D347" s="30"/>
      <x:c r="E347" s="30"/>
      <x:c r="F347" s="30"/>
      <x:c r="G347" s="44"/>
      <x:c r="H347" s="44"/>
      <x:c r="I347" s="30"/>
      <x:c r="J347" s="30"/>
      <x:c r="K347" s="30"/>
      <x:c r="L347" s="60"/>
      <x:c r="M347" s="61" t="str">
        <x:f>IF(A347="","",IFERROR(H347*L347,0))</x:f>
      </x:c>
      <x:c r="N347" s="42"/>
      <x:c r="O347" s="54" t="str">
        <x:f>IF(A347="","",IF(H347&lt;G347,"低于安全库存","正常"))</x:f>
      </x:c>
      <x:c r="P347" s="30"/>
    </x:row>
    <x:row r="348">
      <x:c r="A348" s="30"/>
      <x:c r="B348" s="30"/>
      <x:c r="C348" s="30"/>
      <x:c r="D348" s="30"/>
      <x:c r="E348" s="30"/>
      <x:c r="F348" s="30"/>
      <x:c r="G348" s="44"/>
      <x:c r="H348" s="44"/>
      <x:c r="I348" s="30"/>
      <x:c r="J348" s="30"/>
      <x:c r="K348" s="30"/>
      <x:c r="L348" s="60"/>
      <x:c r="M348" s="61" t="str">
        <x:f>IF(A348="","",IFERROR(H348*L348,0))</x:f>
      </x:c>
      <x:c r="N348" s="42"/>
      <x:c r="O348" s="54" t="str">
        <x:f>IF(A348="","",IF(H348&lt;G348,"低于安全库存","正常"))</x:f>
      </x:c>
      <x:c r="P348" s="30"/>
    </x:row>
    <x:row r="349">
      <x:c r="A349" s="30"/>
      <x:c r="B349" s="30"/>
      <x:c r="C349" s="30"/>
      <x:c r="D349" s="30"/>
      <x:c r="E349" s="30"/>
      <x:c r="F349" s="30"/>
      <x:c r="G349" s="44"/>
      <x:c r="H349" s="44"/>
      <x:c r="I349" s="30"/>
      <x:c r="J349" s="30"/>
      <x:c r="K349" s="30"/>
      <x:c r="L349" s="60"/>
      <x:c r="M349" s="61" t="str">
        <x:f>IF(A349="","",IFERROR(H349*L349,0))</x:f>
      </x:c>
      <x:c r="N349" s="42"/>
      <x:c r="O349" s="54" t="str">
        <x:f>IF(A349="","",IF(H349&lt;G349,"低于安全库存","正常"))</x:f>
      </x:c>
      <x:c r="P349" s="30"/>
    </x:row>
    <x:row r="350">
      <x:c r="A350" s="30"/>
      <x:c r="B350" s="30"/>
      <x:c r="C350" s="30"/>
      <x:c r="D350" s="30"/>
      <x:c r="E350" s="30"/>
      <x:c r="F350" s="30"/>
      <x:c r="G350" s="44"/>
      <x:c r="H350" s="44"/>
      <x:c r="I350" s="30"/>
      <x:c r="J350" s="30"/>
      <x:c r="K350" s="30"/>
      <x:c r="L350" s="60"/>
      <x:c r="M350" s="61" t="str">
        <x:f>IF(A350="","",IFERROR(H350*L350,0))</x:f>
      </x:c>
      <x:c r="N350" s="42"/>
      <x:c r="O350" s="54" t="str">
        <x:f>IF(A350="","",IF(H350&lt;G350,"低于安全库存","正常"))</x:f>
      </x:c>
      <x:c r="P350" s="30"/>
    </x:row>
    <x:row r="351">
      <x:c r="A351" s="30"/>
      <x:c r="B351" s="30"/>
      <x:c r="C351" s="30"/>
      <x:c r="D351" s="30"/>
      <x:c r="E351" s="30"/>
      <x:c r="F351" s="30"/>
      <x:c r="G351" s="44"/>
      <x:c r="H351" s="44"/>
      <x:c r="I351" s="30"/>
      <x:c r="J351" s="30"/>
      <x:c r="K351" s="30"/>
      <x:c r="L351" s="60"/>
      <x:c r="M351" s="61" t="str">
        <x:f>IF(A351="","",IFERROR(H351*L351,0))</x:f>
      </x:c>
      <x:c r="N351" s="42"/>
      <x:c r="O351" s="54" t="str">
        <x:f>IF(A351="","",IF(H351&lt;G351,"低于安全库存","正常"))</x:f>
      </x:c>
      <x:c r="P351" s="30"/>
    </x:row>
    <x:row r="352">
      <x:c r="A352" s="30"/>
      <x:c r="B352" s="30"/>
      <x:c r="C352" s="30"/>
      <x:c r="D352" s="30"/>
      <x:c r="E352" s="30"/>
      <x:c r="F352" s="30"/>
      <x:c r="G352" s="44"/>
      <x:c r="H352" s="44"/>
      <x:c r="I352" s="30"/>
      <x:c r="J352" s="30"/>
      <x:c r="K352" s="30"/>
      <x:c r="L352" s="60"/>
      <x:c r="M352" s="61" t="str">
        <x:f>IF(A352="","",IFERROR(H352*L352,0))</x:f>
      </x:c>
      <x:c r="N352" s="42"/>
      <x:c r="O352" s="54" t="str">
        <x:f>IF(A352="","",IF(H352&lt;G352,"低于安全库存","正常"))</x:f>
      </x:c>
      <x:c r="P352" s="30"/>
    </x:row>
    <x:row r="353">
      <x:c r="A353" s="30"/>
      <x:c r="B353" s="30"/>
      <x:c r="C353" s="30"/>
      <x:c r="D353" s="30"/>
      <x:c r="E353" s="30"/>
      <x:c r="F353" s="30"/>
      <x:c r="G353" s="44"/>
      <x:c r="H353" s="44"/>
      <x:c r="I353" s="30"/>
      <x:c r="J353" s="30"/>
      <x:c r="K353" s="30"/>
      <x:c r="L353" s="60"/>
      <x:c r="M353" s="61" t="str">
        <x:f>IF(A353="","",IFERROR(H353*L353,0))</x:f>
      </x:c>
      <x:c r="N353" s="42"/>
      <x:c r="O353" s="54" t="str">
        <x:f>IF(A353="","",IF(H353&lt;G353,"低于安全库存","正常"))</x:f>
      </x:c>
      <x:c r="P353" s="30"/>
    </x:row>
    <x:row r="354">
      <x:c r="A354" s="30"/>
      <x:c r="B354" s="30"/>
      <x:c r="C354" s="30"/>
      <x:c r="D354" s="30"/>
      <x:c r="E354" s="30"/>
      <x:c r="F354" s="30"/>
      <x:c r="G354" s="44"/>
      <x:c r="H354" s="44"/>
      <x:c r="I354" s="30"/>
      <x:c r="J354" s="30"/>
      <x:c r="K354" s="30"/>
      <x:c r="L354" s="60"/>
      <x:c r="M354" s="61" t="str">
        <x:f>IF(A354="","",IFERROR(H354*L354,0))</x:f>
      </x:c>
      <x:c r="N354" s="42"/>
      <x:c r="O354" s="54" t="str">
        <x:f>IF(A354="","",IF(H354&lt;G354,"低于安全库存","正常"))</x:f>
      </x:c>
      <x:c r="P354" s="30"/>
    </x:row>
    <x:row r="355">
      <x:c r="A355" s="30"/>
      <x:c r="B355" s="30"/>
      <x:c r="C355" s="30"/>
      <x:c r="D355" s="30"/>
      <x:c r="E355" s="30"/>
      <x:c r="F355" s="30"/>
      <x:c r="G355" s="44"/>
      <x:c r="H355" s="44"/>
      <x:c r="I355" s="30"/>
      <x:c r="J355" s="30"/>
      <x:c r="K355" s="30"/>
      <x:c r="L355" s="60"/>
      <x:c r="M355" s="61" t="str">
        <x:f>IF(A355="","",IFERROR(H355*L355,0))</x:f>
      </x:c>
      <x:c r="N355" s="42"/>
      <x:c r="O355" s="54" t="str">
        <x:f>IF(A355="","",IF(H355&lt;G355,"低于安全库存","正常"))</x:f>
      </x:c>
      <x:c r="P355" s="30"/>
    </x:row>
    <x:row r="356">
      <x:c r="A356" s="30"/>
      <x:c r="B356" s="30"/>
      <x:c r="C356" s="30"/>
      <x:c r="D356" s="30"/>
      <x:c r="E356" s="30"/>
      <x:c r="F356" s="30"/>
      <x:c r="G356" s="44"/>
      <x:c r="H356" s="44"/>
      <x:c r="I356" s="30"/>
      <x:c r="J356" s="30"/>
      <x:c r="K356" s="30"/>
      <x:c r="L356" s="60"/>
      <x:c r="M356" s="61" t="str">
        <x:f>IF(A356="","",IFERROR(H356*L356,0))</x:f>
      </x:c>
      <x:c r="N356" s="42"/>
      <x:c r="O356" s="54" t="str">
        <x:f>IF(A356="","",IF(H356&lt;G356,"低于安全库存","正常"))</x:f>
      </x:c>
      <x:c r="P356" s="30"/>
    </x:row>
    <x:row r="357">
      <x:c r="A357" s="30"/>
      <x:c r="B357" s="30"/>
      <x:c r="C357" s="30"/>
      <x:c r="D357" s="30"/>
      <x:c r="E357" s="30"/>
      <x:c r="F357" s="30"/>
      <x:c r="G357" s="44"/>
      <x:c r="H357" s="44"/>
      <x:c r="I357" s="30"/>
      <x:c r="J357" s="30"/>
      <x:c r="K357" s="30"/>
      <x:c r="L357" s="60"/>
      <x:c r="M357" s="61" t="str">
        <x:f>IF(A357="","",IFERROR(H357*L357,0))</x:f>
      </x:c>
      <x:c r="N357" s="42"/>
      <x:c r="O357" s="54" t="str">
        <x:f>IF(A357="","",IF(H357&lt;G357,"低于安全库存","正常"))</x:f>
      </x:c>
      <x:c r="P357" s="30"/>
    </x:row>
    <x:row r="358">
      <x:c r="A358" s="30"/>
      <x:c r="B358" s="30"/>
      <x:c r="C358" s="30"/>
      <x:c r="D358" s="30"/>
      <x:c r="E358" s="30"/>
      <x:c r="F358" s="30"/>
      <x:c r="G358" s="44"/>
      <x:c r="H358" s="44"/>
      <x:c r="I358" s="30"/>
      <x:c r="J358" s="30"/>
      <x:c r="K358" s="30"/>
      <x:c r="L358" s="60"/>
      <x:c r="M358" s="61" t="str">
        <x:f>IF(A358="","",IFERROR(H358*L358,0))</x:f>
      </x:c>
      <x:c r="N358" s="42"/>
      <x:c r="O358" s="54" t="str">
        <x:f>IF(A358="","",IF(H358&lt;G358,"低于安全库存","正常"))</x:f>
      </x:c>
      <x:c r="P358" s="30"/>
    </x:row>
    <x:row r="359">
      <x:c r="A359" s="30"/>
      <x:c r="B359" s="30"/>
      <x:c r="C359" s="30"/>
      <x:c r="D359" s="30"/>
      <x:c r="E359" s="30"/>
      <x:c r="F359" s="30"/>
      <x:c r="G359" s="44"/>
      <x:c r="H359" s="44"/>
      <x:c r="I359" s="30"/>
      <x:c r="J359" s="30"/>
      <x:c r="K359" s="30"/>
      <x:c r="L359" s="60"/>
      <x:c r="M359" s="61" t="str">
        <x:f>IF(A359="","",IFERROR(H359*L359,0))</x:f>
      </x:c>
      <x:c r="N359" s="42"/>
      <x:c r="O359" s="54" t="str">
        <x:f>IF(A359="","",IF(H359&lt;G359,"低于安全库存","正常"))</x:f>
      </x:c>
      <x:c r="P359" s="30"/>
    </x:row>
    <x:row r="360">
      <x:c r="A360" s="30"/>
      <x:c r="B360" s="30"/>
      <x:c r="C360" s="30"/>
      <x:c r="D360" s="30"/>
      <x:c r="E360" s="30"/>
      <x:c r="F360" s="30"/>
      <x:c r="G360" s="44"/>
      <x:c r="H360" s="44"/>
      <x:c r="I360" s="30"/>
      <x:c r="J360" s="30"/>
      <x:c r="K360" s="30"/>
      <x:c r="L360" s="60"/>
      <x:c r="M360" s="61" t="str">
        <x:f>IF(A360="","",IFERROR(H360*L360,0))</x:f>
      </x:c>
      <x:c r="N360" s="42"/>
      <x:c r="O360" s="54" t="str">
        <x:f>IF(A360="","",IF(H360&lt;G360,"低于安全库存","正常"))</x:f>
      </x:c>
      <x:c r="P360" s="30"/>
    </x:row>
    <x:row r="361">
      <x:c r="A361" s="30"/>
      <x:c r="B361" s="30"/>
      <x:c r="C361" s="30"/>
      <x:c r="D361" s="30"/>
      <x:c r="E361" s="30"/>
      <x:c r="F361" s="30"/>
      <x:c r="G361" s="44"/>
      <x:c r="H361" s="44"/>
      <x:c r="I361" s="30"/>
      <x:c r="J361" s="30"/>
      <x:c r="K361" s="30"/>
      <x:c r="L361" s="60"/>
      <x:c r="M361" s="61" t="str">
        <x:f>IF(A361="","",IFERROR(H361*L361,0))</x:f>
      </x:c>
      <x:c r="N361" s="42"/>
      <x:c r="O361" s="54" t="str">
        <x:f>IF(A361="","",IF(H361&lt;G361,"低于安全库存","正常"))</x:f>
      </x:c>
      <x:c r="P361" s="30"/>
    </x:row>
    <x:row r="362">
      <x:c r="A362" s="30"/>
      <x:c r="B362" s="30"/>
      <x:c r="C362" s="30"/>
      <x:c r="D362" s="30"/>
      <x:c r="E362" s="30"/>
      <x:c r="F362" s="30"/>
      <x:c r="G362" s="44"/>
      <x:c r="H362" s="44"/>
      <x:c r="I362" s="30"/>
      <x:c r="J362" s="30"/>
      <x:c r="K362" s="30"/>
      <x:c r="L362" s="60"/>
      <x:c r="M362" s="61" t="str">
        <x:f>IF(A362="","",IFERROR(H362*L362,0))</x:f>
      </x:c>
      <x:c r="N362" s="42"/>
      <x:c r="O362" s="54" t="str">
        <x:f>IF(A362="","",IF(H362&lt;G362,"低于安全库存","正常"))</x:f>
      </x:c>
      <x:c r="P362" s="30"/>
    </x:row>
    <x:row r="363">
      <x:c r="A363" s="30"/>
      <x:c r="B363" s="30"/>
      <x:c r="C363" s="30"/>
      <x:c r="D363" s="30"/>
      <x:c r="E363" s="30"/>
      <x:c r="F363" s="30"/>
      <x:c r="G363" s="44"/>
      <x:c r="H363" s="44"/>
      <x:c r="I363" s="30"/>
      <x:c r="J363" s="30"/>
      <x:c r="K363" s="30"/>
      <x:c r="L363" s="60"/>
      <x:c r="M363" s="61" t="str">
        <x:f>IF(A363="","",IFERROR(H363*L363,0))</x:f>
      </x:c>
      <x:c r="N363" s="42"/>
      <x:c r="O363" s="54" t="str">
        <x:f>IF(A363="","",IF(H363&lt;G363,"低于安全库存","正常"))</x:f>
      </x:c>
      <x:c r="P363" s="30"/>
    </x:row>
    <x:row r="364">
      <x:c r="A364" s="30"/>
      <x:c r="B364" s="30"/>
      <x:c r="C364" s="30"/>
      <x:c r="D364" s="30"/>
      <x:c r="E364" s="30"/>
      <x:c r="F364" s="30"/>
      <x:c r="G364" s="44"/>
      <x:c r="H364" s="44"/>
      <x:c r="I364" s="30"/>
      <x:c r="J364" s="30"/>
      <x:c r="K364" s="30"/>
      <x:c r="L364" s="60"/>
      <x:c r="M364" s="61" t="str">
        <x:f>IF(A364="","",IFERROR(H364*L364,0))</x:f>
      </x:c>
      <x:c r="N364" s="42"/>
      <x:c r="O364" s="54" t="str">
        <x:f>IF(A364="","",IF(H364&lt;G364,"低于安全库存","正常"))</x:f>
      </x:c>
      <x:c r="P364" s="30"/>
    </x:row>
    <x:row r="365">
      <x:c r="A365" s="30"/>
      <x:c r="B365" s="30"/>
      <x:c r="C365" s="30"/>
      <x:c r="D365" s="30"/>
      <x:c r="E365" s="30"/>
      <x:c r="F365" s="30"/>
      <x:c r="G365" s="44"/>
      <x:c r="H365" s="44"/>
      <x:c r="I365" s="30"/>
      <x:c r="J365" s="30"/>
      <x:c r="K365" s="30"/>
      <x:c r="L365" s="60"/>
      <x:c r="M365" s="61" t="str">
        <x:f>IF(A365="","",IFERROR(H365*L365,0))</x:f>
      </x:c>
      <x:c r="N365" s="42"/>
      <x:c r="O365" s="54" t="str">
        <x:f>IF(A365="","",IF(H365&lt;G365,"低于安全库存","正常"))</x:f>
      </x:c>
      <x:c r="P365" s="30"/>
    </x:row>
    <x:row r="366">
      <x:c r="A366" s="30"/>
      <x:c r="B366" s="30"/>
      <x:c r="C366" s="30"/>
      <x:c r="D366" s="30"/>
      <x:c r="E366" s="30"/>
      <x:c r="F366" s="30"/>
      <x:c r="G366" s="44"/>
      <x:c r="H366" s="44"/>
      <x:c r="I366" s="30"/>
      <x:c r="J366" s="30"/>
      <x:c r="K366" s="30"/>
      <x:c r="L366" s="60"/>
      <x:c r="M366" s="61" t="str">
        <x:f>IF(A366="","",IFERROR(H366*L366,0))</x:f>
      </x:c>
      <x:c r="N366" s="42"/>
      <x:c r="O366" s="54" t="str">
        <x:f>IF(A366="","",IF(H366&lt;G366,"低于安全库存","正常"))</x:f>
      </x:c>
      <x:c r="P366" s="30"/>
    </x:row>
    <x:row r="367">
      <x:c r="A367" s="30"/>
      <x:c r="B367" s="30"/>
      <x:c r="C367" s="30"/>
      <x:c r="D367" s="30"/>
      <x:c r="E367" s="30"/>
      <x:c r="F367" s="30"/>
      <x:c r="G367" s="44"/>
      <x:c r="H367" s="44"/>
      <x:c r="I367" s="30"/>
      <x:c r="J367" s="30"/>
      <x:c r="K367" s="30"/>
      <x:c r="L367" s="60"/>
      <x:c r="M367" s="61" t="str">
        <x:f>IF(A367="","",IFERROR(H367*L367,0))</x:f>
      </x:c>
      <x:c r="N367" s="42"/>
      <x:c r="O367" s="54" t="str">
        <x:f>IF(A367="","",IF(H367&lt;G367,"低于安全库存","正常"))</x:f>
      </x:c>
      <x:c r="P367" s="30"/>
    </x:row>
    <x:row r="368">
      <x:c r="A368" s="30"/>
      <x:c r="B368" s="30"/>
      <x:c r="C368" s="30"/>
      <x:c r="D368" s="30"/>
      <x:c r="E368" s="30"/>
      <x:c r="F368" s="30"/>
      <x:c r="G368" s="44"/>
      <x:c r="H368" s="44"/>
      <x:c r="I368" s="30"/>
      <x:c r="J368" s="30"/>
      <x:c r="K368" s="30"/>
      <x:c r="L368" s="60"/>
      <x:c r="M368" s="61" t="str">
        <x:f>IF(A368="","",IFERROR(H368*L368,0))</x:f>
      </x:c>
      <x:c r="N368" s="42"/>
      <x:c r="O368" s="54" t="str">
        <x:f>IF(A368="","",IF(H368&lt;G368,"低于安全库存","正常"))</x:f>
      </x:c>
      <x:c r="P368" s="30"/>
    </x:row>
    <x:row r="369">
      <x:c r="A369" s="30"/>
      <x:c r="B369" s="30"/>
      <x:c r="C369" s="30"/>
      <x:c r="D369" s="30"/>
      <x:c r="E369" s="30"/>
      <x:c r="F369" s="30"/>
      <x:c r="G369" s="44"/>
      <x:c r="H369" s="44"/>
      <x:c r="I369" s="30"/>
      <x:c r="J369" s="30"/>
      <x:c r="K369" s="30"/>
      <x:c r="L369" s="60"/>
      <x:c r="M369" s="61" t="str">
        <x:f>IF(A369="","",IFERROR(H369*L369,0))</x:f>
      </x:c>
      <x:c r="N369" s="42"/>
      <x:c r="O369" s="54" t="str">
        <x:f>IF(A369="","",IF(H369&lt;G369,"低于安全库存","正常"))</x:f>
      </x:c>
      <x:c r="P369" s="30"/>
    </x:row>
    <x:row r="370">
      <x:c r="A370" s="30"/>
      <x:c r="B370" s="30"/>
      <x:c r="C370" s="30"/>
      <x:c r="D370" s="30"/>
      <x:c r="E370" s="30"/>
      <x:c r="F370" s="30"/>
      <x:c r="G370" s="44"/>
      <x:c r="H370" s="44"/>
      <x:c r="I370" s="30"/>
      <x:c r="J370" s="30"/>
      <x:c r="K370" s="30"/>
      <x:c r="L370" s="60"/>
      <x:c r="M370" s="61" t="str">
        <x:f>IF(A370="","",IFERROR(H370*L370,0))</x:f>
      </x:c>
      <x:c r="N370" s="42"/>
      <x:c r="O370" s="54" t="str">
        <x:f>IF(A370="","",IF(H370&lt;G370,"低于安全库存","正常"))</x:f>
      </x:c>
      <x:c r="P370" s="30"/>
    </x:row>
    <x:row r="371">
      <x:c r="A371" s="30"/>
      <x:c r="B371" s="30"/>
      <x:c r="C371" s="30"/>
      <x:c r="D371" s="30"/>
      <x:c r="E371" s="30"/>
      <x:c r="F371" s="30"/>
      <x:c r="G371" s="44"/>
      <x:c r="H371" s="44"/>
      <x:c r="I371" s="30"/>
      <x:c r="J371" s="30"/>
      <x:c r="K371" s="30"/>
      <x:c r="L371" s="60"/>
      <x:c r="M371" s="61" t="str">
        <x:f>IF(A371="","",IFERROR(H371*L371,0))</x:f>
      </x:c>
      <x:c r="N371" s="42"/>
      <x:c r="O371" s="54" t="str">
        <x:f>IF(A371="","",IF(H371&lt;G371,"低于安全库存","正常"))</x:f>
      </x:c>
      <x:c r="P371" s="30"/>
    </x:row>
    <x:row r="372">
      <x:c r="A372" s="30"/>
      <x:c r="B372" s="30"/>
      <x:c r="C372" s="30"/>
      <x:c r="D372" s="30"/>
      <x:c r="E372" s="30"/>
      <x:c r="F372" s="30"/>
      <x:c r="G372" s="44"/>
      <x:c r="H372" s="44"/>
      <x:c r="I372" s="30"/>
      <x:c r="J372" s="30"/>
      <x:c r="K372" s="30"/>
      <x:c r="L372" s="60"/>
      <x:c r="M372" s="61" t="str">
        <x:f>IF(A372="","",IFERROR(H372*L372,0))</x:f>
      </x:c>
      <x:c r="N372" s="42"/>
      <x:c r="O372" s="54" t="str">
        <x:f>IF(A372="","",IF(H372&lt;G372,"低于安全库存","正常"))</x:f>
      </x:c>
      <x:c r="P372" s="30"/>
    </x:row>
    <x:row r="373">
      <x:c r="A373" s="30"/>
      <x:c r="B373" s="30"/>
      <x:c r="C373" s="30"/>
      <x:c r="D373" s="30"/>
      <x:c r="E373" s="30"/>
      <x:c r="F373" s="30"/>
      <x:c r="G373" s="44"/>
      <x:c r="H373" s="44"/>
      <x:c r="I373" s="30"/>
      <x:c r="J373" s="30"/>
      <x:c r="K373" s="30"/>
      <x:c r="L373" s="60"/>
      <x:c r="M373" s="61" t="str">
        <x:f>IF(A373="","",IFERROR(H373*L373,0))</x:f>
      </x:c>
      <x:c r="N373" s="42"/>
      <x:c r="O373" s="54" t="str">
        <x:f>IF(A373="","",IF(H373&lt;G373,"低于安全库存","正常"))</x:f>
      </x:c>
      <x:c r="P373" s="30"/>
    </x:row>
    <x:row r="374">
      <x:c r="A374" s="30"/>
      <x:c r="B374" s="30"/>
      <x:c r="C374" s="30"/>
      <x:c r="D374" s="30"/>
      <x:c r="E374" s="30"/>
      <x:c r="F374" s="30"/>
      <x:c r="G374" s="44"/>
      <x:c r="H374" s="44"/>
      <x:c r="I374" s="30"/>
      <x:c r="J374" s="30"/>
      <x:c r="K374" s="30"/>
      <x:c r="L374" s="60"/>
      <x:c r="M374" s="61" t="str">
        <x:f>IF(A374="","",IFERROR(H374*L374,0))</x:f>
      </x:c>
      <x:c r="N374" s="42"/>
      <x:c r="O374" s="54" t="str">
        <x:f>IF(A374="","",IF(H374&lt;G374,"低于安全库存","正常"))</x:f>
      </x:c>
      <x:c r="P374" s="30"/>
    </x:row>
    <x:row r="375">
      <x:c r="A375" s="30"/>
      <x:c r="B375" s="30"/>
      <x:c r="C375" s="30"/>
      <x:c r="D375" s="30"/>
      <x:c r="E375" s="30"/>
      <x:c r="F375" s="30"/>
      <x:c r="G375" s="44"/>
      <x:c r="H375" s="44"/>
      <x:c r="I375" s="30"/>
      <x:c r="J375" s="30"/>
      <x:c r="K375" s="30"/>
      <x:c r="L375" s="60"/>
      <x:c r="M375" s="61" t="str">
        <x:f>IF(A375="","",IFERROR(H375*L375,0))</x:f>
      </x:c>
      <x:c r="N375" s="42"/>
      <x:c r="O375" s="54" t="str">
        <x:f>IF(A375="","",IF(H375&lt;G375,"低于安全库存","正常"))</x:f>
      </x:c>
      <x:c r="P375" s="30"/>
    </x:row>
    <x:row r="376">
      <x:c r="A376" s="30"/>
      <x:c r="B376" s="30"/>
      <x:c r="C376" s="30"/>
      <x:c r="D376" s="30"/>
      <x:c r="E376" s="30"/>
      <x:c r="F376" s="30"/>
      <x:c r="G376" s="44"/>
      <x:c r="H376" s="44"/>
      <x:c r="I376" s="30"/>
      <x:c r="J376" s="30"/>
      <x:c r="K376" s="30"/>
      <x:c r="L376" s="60"/>
      <x:c r="M376" s="61" t="str">
        <x:f>IF(A376="","",IFERROR(H376*L376,0))</x:f>
      </x:c>
      <x:c r="N376" s="42"/>
      <x:c r="O376" s="54" t="str">
        <x:f>IF(A376="","",IF(H376&lt;G376,"低于安全库存","正常"))</x:f>
      </x:c>
      <x:c r="P376" s="30"/>
    </x:row>
    <x:row r="377">
      <x:c r="A377" s="30"/>
      <x:c r="B377" s="30"/>
      <x:c r="C377" s="30"/>
      <x:c r="D377" s="30"/>
      <x:c r="E377" s="30"/>
      <x:c r="F377" s="30"/>
      <x:c r="G377" s="44"/>
      <x:c r="H377" s="44"/>
      <x:c r="I377" s="30"/>
      <x:c r="J377" s="30"/>
      <x:c r="K377" s="30"/>
      <x:c r="L377" s="60"/>
      <x:c r="M377" s="61" t="str">
        <x:f>IF(A377="","",IFERROR(H377*L377,0))</x:f>
      </x:c>
      <x:c r="N377" s="42"/>
      <x:c r="O377" s="54" t="str">
        <x:f>IF(A377="","",IF(H377&lt;G377,"低于安全库存","正常"))</x:f>
      </x:c>
      <x:c r="P377" s="30"/>
    </x:row>
    <x:row r="378">
      <x:c r="A378" s="30"/>
      <x:c r="B378" s="30"/>
      <x:c r="C378" s="30"/>
      <x:c r="D378" s="30"/>
      <x:c r="E378" s="30"/>
      <x:c r="F378" s="30"/>
      <x:c r="G378" s="44"/>
      <x:c r="H378" s="44"/>
      <x:c r="I378" s="30"/>
      <x:c r="J378" s="30"/>
      <x:c r="K378" s="30"/>
      <x:c r="L378" s="60"/>
      <x:c r="M378" s="61" t="str">
        <x:f>IF(A378="","",IFERROR(H378*L378,0))</x:f>
      </x:c>
      <x:c r="N378" s="42"/>
      <x:c r="O378" s="54" t="str">
        <x:f>IF(A378="","",IF(H378&lt;G378,"低于安全库存","正常"))</x:f>
      </x:c>
      <x:c r="P378" s="30"/>
    </x:row>
    <x:row r="379">
      <x:c r="A379" s="30"/>
      <x:c r="B379" s="30"/>
      <x:c r="C379" s="30"/>
      <x:c r="D379" s="30"/>
      <x:c r="E379" s="30"/>
      <x:c r="F379" s="30"/>
      <x:c r="G379" s="44"/>
      <x:c r="H379" s="44"/>
      <x:c r="I379" s="30"/>
      <x:c r="J379" s="30"/>
      <x:c r="K379" s="30"/>
      <x:c r="L379" s="60"/>
      <x:c r="M379" s="61" t="str">
        <x:f>IF(A379="","",IFERROR(H379*L379,0))</x:f>
      </x:c>
      <x:c r="N379" s="42"/>
      <x:c r="O379" s="54" t="str">
        <x:f>IF(A379="","",IF(H379&lt;G379,"低于安全库存","正常"))</x:f>
      </x:c>
      <x:c r="P379" s="30"/>
    </x:row>
    <x:row r="380">
      <x:c r="A380" s="30"/>
      <x:c r="B380" s="30"/>
      <x:c r="C380" s="30"/>
      <x:c r="D380" s="30"/>
      <x:c r="E380" s="30"/>
      <x:c r="F380" s="30"/>
      <x:c r="G380" s="44"/>
      <x:c r="H380" s="44"/>
      <x:c r="I380" s="30"/>
      <x:c r="J380" s="30"/>
      <x:c r="K380" s="30"/>
      <x:c r="L380" s="60"/>
      <x:c r="M380" s="61" t="str">
        <x:f>IF(A380="","",IFERROR(H380*L380,0))</x:f>
      </x:c>
      <x:c r="N380" s="42"/>
      <x:c r="O380" s="54" t="str">
        <x:f>IF(A380="","",IF(H380&lt;G380,"低于安全库存","正常"))</x:f>
      </x:c>
      <x:c r="P380" s="30"/>
    </x:row>
    <x:row r="381">
      <x:c r="A381" s="30"/>
      <x:c r="B381" s="30"/>
      <x:c r="C381" s="30"/>
      <x:c r="D381" s="30"/>
      <x:c r="E381" s="30"/>
      <x:c r="F381" s="30"/>
      <x:c r="G381" s="44"/>
      <x:c r="H381" s="44"/>
      <x:c r="I381" s="30"/>
      <x:c r="J381" s="30"/>
      <x:c r="K381" s="30"/>
      <x:c r="L381" s="60"/>
      <x:c r="M381" s="61" t="str">
        <x:f>IF(A381="","",IFERROR(H381*L381,0))</x:f>
      </x:c>
      <x:c r="N381" s="42"/>
      <x:c r="O381" s="54" t="str">
        <x:f>IF(A381="","",IF(H381&lt;G381,"低于安全库存","正常"))</x:f>
      </x:c>
      <x:c r="P381" s="30"/>
    </x:row>
    <x:row r="382">
      <x:c r="A382" s="30"/>
      <x:c r="B382" s="30"/>
      <x:c r="C382" s="30"/>
      <x:c r="D382" s="30"/>
      <x:c r="E382" s="30"/>
      <x:c r="F382" s="30"/>
      <x:c r="G382" s="44"/>
      <x:c r="H382" s="44"/>
      <x:c r="I382" s="30"/>
      <x:c r="J382" s="30"/>
      <x:c r="K382" s="30"/>
      <x:c r="L382" s="60"/>
      <x:c r="M382" s="61" t="str">
        <x:f>IF(A382="","",IFERROR(H382*L382,0))</x:f>
      </x:c>
      <x:c r="N382" s="42"/>
      <x:c r="O382" s="54" t="str">
        <x:f>IF(A382="","",IF(H382&lt;G382,"低于安全库存","正常"))</x:f>
      </x:c>
      <x:c r="P382" s="30"/>
    </x:row>
    <x:row r="383">
      <x:c r="A383" s="30"/>
      <x:c r="B383" s="30"/>
      <x:c r="C383" s="30"/>
      <x:c r="D383" s="30"/>
      <x:c r="E383" s="30"/>
      <x:c r="F383" s="30"/>
      <x:c r="G383" s="44"/>
      <x:c r="H383" s="44"/>
      <x:c r="I383" s="30"/>
      <x:c r="J383" s="30"/>
      <x:c r="K383" s="30"/>
      <x:c r="L383" s="60"/>
      <x:c r="M383" s="61" t="str">
        <x:f>IF(A383="","",IFERROR(H383*L383,0))</x:f>
      </x:c>
      <x:c r="N383" s="42"/>
      <x:c r="O383" s="54" t="str">
        <x:f>IF(A383="","",IF(H383&lt;G383,"低于安全库存","正常"))</x:f>
      </x:c>
      <x:c r="P383" s="30"/>
    </x:row>
    <x:row r="384">
      <x:c r="A384" s="30"/>
      <x:c r="B384" s="30"/>
      <x:c r="C384" s="30"/>
      <x:c r="D384" s="30"/>
      <x:c r="E384" s="30"/>
      <x:c r="F384" s="30"/>
      <x:c r="G384" s="44"/>
      <x:c r="H384" s="44"/>
      <x:c r="I384" s="30"/>
      <x:c r="J384" s="30"/>
      <x:c r="K384" s="30"/>
      <x:c r="L384" s="60"/>
      <x:c r="M384" s="61" t="str">
        <x:f>IF(A384="","",IFERROR(H384*L384,0))</x:f>
      </x:c>
      <x:c r="N384" s="42"/>
      <x:c r="O384" s="54" t="str">
        <x:f>IF(A384="","",IF(H384&lt;G384,"低于安全库存","正常"))</x:f>
      </x:c>
      <x:c r="P384" s="30"/>
    </x:row>
    <x:row r="385">
      <x:c r="A385" s="30"/>
      <x:c r="B385" s="30"/>
      <x:c r="C385" s="30"/>
      <x:c r="D385" s="30"/>
      <x:c r="E385" s="30"/>
      <x:c r="F385" s="30"/>
      <x:c r="G385" s="44"/>
      <x:c r="H385" s="44"/>
      <x:c r="I385" s="30"/>
      <x:c r="J385" s="30"/>
      <x:c r="K385" s="30"/>
      <x:c r="L385" s="60"/>
      <x:c r="M385" s="61" t="str">
        <x:f>IF(A385="","",IFERROR(H385*L385,0))</x:f>
      </x:c>
      <x:c r="N385" s="42"/>
      <x:c r="O385" s="54" t="str">
        <x:f>IF(A385="","",IF(H385&lt;G385,"低于安全库存","正常"))</x:f>
      </x:c>
      <x:c r="P385" s="30"/>
    </x:row>
    <x:row r="386">
      <x:c r="A386" s="30"/>
      <x:c r="B386" s="30"/>
      <x:c r="C386" s="30"/>
      <x:c r="D386" s="30"/>
      <x:c r="E386" s="30"/>
      <x:c r="F386" s="30"/>
      <x:c r="G386" s="44"/>
      <x:c r="H386" s="44"/>
      <x:c r="I386" s="30"/>
      <x:c r="J386" s="30"/>
      <x:c r="K386" s="30"/>
      <x:c r="L386" s="60"/>
      <x:c r="M386" s="61" t="str">
        <x:f>IF(A386="","",IFERROR(H386*L386,0))</x:f>
      </x:c>
      <x:c r="N386" s="42"/>
      <x:c r="O386" s="54" t="str">
        <x:f>IF(A386="","",IF(H386&lt;G386,"低于安全库存","正常"))</x:f>
      </x:c>
      <x:c r="P386" s="30"/>
    </x:row>
    <x:row r="387">
      <x:c r="A387" s="30"/>
      <x:c r="B387" s="30"/>
      <x:c r="C387" s="30"/>
      <x:c r="D387" s="30"/>
      <x:c r="E387" s="30"/>
      <x:c r="F387" s="30"/>
      <x:c r="G387" s="44"/>
      <x:c r="H387" s="44"/>
      <x:c r="I387" s="30"/>
      <x:c r="J387" s="30"/>
      <x:c r="K387" s="30"/>
      <x:c r="L387" s="60"/>
      <x:c r="M387" s="61" t="str">
        <x:f>IF(A387="","",IFERROR(H387*L387,0))</x:f>
      </x:c>
      <x:c r="N387" s="42"/>
      <x:c r="O387" s="54" t="str">
        <x:f>IF(A387="","",IF(H387&lt;G387,"低于安全库存","正常"))</x:f>
      </x:c>
      <x:c r="P387" s="30"/>
    </x:row>
    <x:row r="388">
      <x:c r="A388" s="30"/>
      <x:c r="B388" s="30"/>
      <x:c r="C388" s="30"/>
      <x:c r="D388" s="30"/>
      <x:c r="E388" s="30"/>
      <x:c r="F388" s="30"/>
      <x:c r="G388" s="44"/>
      <x:c r="H388" s="44"/>
      <x:c r="I388" s="30"/>
      <x:c r="J388" s="30"/>
      <x:c r="K388" s="30"/>
      <x:c r="L388" s="60"/>
      <x:c r="M388" s="61" t="str">
        <x:f>IF(A388="","",IFERROR(H388*L388,0))</x:f>
      </x:c>
      <x:c r="N388" s="42"/>
      <x:c r="O388" s="54" t="str">
        <x:f>IF(A388="","",IF(H388&lt;G388,"低于安全库存","正常"))</x:f>
      </x:c>
      <x:c r="P388" s="30"/>
    </x:row>
    <x:row r="389">
      <x:c r="A389" s="30"/>
      <x:c r="B389" s="30"/>
      <x:c r="C389" s="30"/>
      <x:c r="D389" s="30"/>
      <x:c r="E389" s="30"/>
      <x:c r="F389" s="30"/>
      <x:c r="G389" s="44"/>
      <x:c r="H389" s="44"/>
      <x:c r="I389" s="30"/>
      <x:c r="J389" s="30"/>
      <x:c r="K389" s="30"/>
      <x:c r="L389" s="60"/>
      <x:c r="M389" s="61" t="str">
        <x:f>IF(A389="","",IFERROR(H389*L389,0))</x:f>
      </x:c>
      <x:c r="N389" s="42"/>
      <x:c r="O389" s="54" t="str">
        <x:f>IF(A389="","",IF(H389&lt;G389,"低于安全库存","正常"))</x:f>
      </x:c>
      <x:c r="P389" s="30"/>
    </x:row>
    <x:row r="390">
      <x:c r="A390" s="30"/>
      <x:c r="B390" s="30"/>
      <x:c r="C390" s="30"/>
      <x:c r="D390" s="30"/>
      <x:c r="E390" s="30"/>
      <x:c r="F390" s="30"/>
      <x:c r="G390" s="44"/>
      <x:c r="H390" s="44"/>
      <x:c r="I390" s="30"/>
      <x:c r="J390" s="30"/>
      <x:c r="K390" s="30"/>
      <x:c r="L390" s="60"/>
      <x:c r="M390" s="61" t="str">
        <x:f>IF(A390="","",IFERROR(H390*L390,0))</x:f>
      </x:c>
      <x:c r="N390" s="42"/>
      <x:c r="O390" s="54" t="str">
        <x:f>IF(A390="","",IF(H390&lt;G390,"低于安全库存","正常"))</x:f>
      </x:c>
      <x:c r="P390" s="30"/>
    </x:row>
    <x:row r="391">
      <x:c r="A391" s="30"/>
      <x:c r="B391" s="30"/>
      <x:c r="C391" s="30"/>
      <x:c r="D391" s="30"/>
      <x:c r="E391" s="30"/>
      <x:c r="F391" s="30"/>
      <x:c r="G391" s="44"/>
      <x:c r="H391" s="44"/>
      <x:c r="I391" s="30"/>
      <x:c r="J391" s="30"/>
      <x:c r="K391" s="30"/>
      <x:c r="L391" s="60"/>
      <x:c r="M391" s="61" t="str">
        <x:f>IF(A391="","",IFERROR(H391*L391,0))</x:f>
      </x:c>
      <x:c r="N391" s="42"/>
      <x:c r="O391" s="54" t="str">
        <x:f>IF(A391="","",IF(H391&lt;G391,"低于安全库存","正常"))</x:f>
      </x:c>
      <x:c r="P391" s="30"/>
    </x:row>
    <x:row r="392">
      <x:c r="A392" s="30"/>
      <x:c r="B392" s="30"/>
      <x:c r="C392" s="30"/>
      <x:c r="D392" s="30"/>
      <x:c r="E392" s="30"/>
      <x:c r="F392" s="30"/>
      <x:c r="G392" s="44"/>
      <x:c r="H392" s="44"/>
      <x:c r="I392" s="30"/>
      <x:c r="J392" s="30"/>
      <x:c r="K392" s="30"/>
      <x:c r="L392" s="60"/>
      <x:c r="M392" s="61" t="str">
        <x:f>IF(A392="","",IFERROR(H392*L392,0))</x:f>
      </x:c>
      <x:c r="N392" s="42"/>
      <x:c r="O392" s="54" t="str">
        <x:f>IF(A392="","",IF(H392&lt;G392,"低于安全库存","正常"))</x:f>
      </x:c>
      <x:c r="P392" s="30"/>
    </x:row>
    <x:row r="393">
      <x:c r="A393" s="30"/>
      <x:c r="B393" s="30"/>
      <x:c r="C393" s="30"/>
      <x:c r="D393" s="30"/>
      <x:c r="E393" s="30"/>
      <x:c r="F393" s="30"/>
      <x:c r="G393" s="44"/>
      <x:c r="H393" s="44"/>
      <x:c r="I393" s="30"/>
      <x:c r="J393" s="30"/>
      <x:c r="K393" s="30"/>
      <x:c r="L393" s="60"/>
      <x:c r="M393" s="61" t="str">
        <x:f>IF(A393="","",IFERROR(H393*L393,0))</x:f>
      </x:c>
      <x:c r="N393" s="42"/>
      <x:c r="O393" s="54" t="str">
        <x:f>IF(A393="","",IF(H393&lt;G393,"低于安全库存","正常"))</x:f>
      </x:c>
      <x:c r="P393" s="30"/>
    </x:row>
    <x:row r="394">
      <x:c r="A394" s="30"/>
      <x:c r="B394" s="30"/>
      <x:c r="C394" s="30"/>
      <x:c r="D394" s="30"/>
      <x:c r="E394" s="30"/>
      <x:c r="F394" s="30"/>
      <x:c r="G394" s="44"/>
      <x:c r="H394" s="44"/>
      <x:c r="I394" s="30"/>
      <x:c r="J394" s="30"/>
      <x:c r="K394" s="30"/>
      <x:c r="L394" s="60"/>
      <x:c r="M394" s="61" t="str">
        <x:f>IF(A394="","",IFERROR(H394*L394,0))</x:f>
      </x:c>
      <x:c r="N394" s="42"/>
      <x:c r="O394" s="54" t="str">
        <x:f>IF(A394="","",IF(H394&lt;G394,"低于安全库存","正常"))</x:f>
      </x:c>
      <x:c r="P394" s="30"/>
    </x:row>
    <x:row r="395">
      <x:c r="A395" s="30"/>
      <x:c r="B395" s="30"/>
      <x:c r="C395" s="30"/>
      <x:c r="D395" s="30"/>
      <x:c r="E395" s="30"/>
      <x:c r="F395" s="30"/>
      <x:c r="G395" s="44"/>
      <x:c r="H395" s="44"/>
      <x:c r="I395" s="30"/>
      <x:c r="J395" s="30"/>
      <x:c r="K395" s="30"/>
      <x:c r="L395" s="60"/>
      <x:c r="M395" s="61" t="str">
        <x:f>IF(A395="","",IFERROR(H395*L395,0))</x:f>
      </x:c>
      <x:c r="N395" s="42"/>
      <x:c r="O395" s="54" t="str">
        <x:f>IF(A395="","",IF(H395&lt;G395,"低于安全库存","正常"))</x:f>
      </x:c>
      <x:c r="P395" s="30"/>
    </x:row>
    <x:row r="396">
      <x:c r="A396" s="30"/>
      <x:c r="B396" s="30"/>
      <x:c r="C396" s="30"/>
      <x:c r="D396" s="30"/>
      <x:c r="E396" s="30"/>
      <x:c r="F396" s="30"/>
      <x:c r="G396" s="44"/>
      <x:c r="H396" s="44"/>
      <x:c r="I396" s="30"/>
      <x:c r="J396" s="30"/>
      <x:c r="K396" s="30"/>
      <x:c r="L396" s="60"/>
      <x:c r="M396" s="61" t="str">
        <x:f>IF(A396="","",IFERROR(H396*L396,0))</x:f>
      </x:c>
      <x:c r="N396" s="42"/>
      <x:c r="O396" s="54" t="str">
        <x:f>IF(A396="","",IF(H396&lt;G396,"低于安全库存","正常"))</x:f>
      </x:c>
      <x:c r="P396" s="30"/>
    </x:row>
    <x:row r="397">
      <x:c r="A397" s="30"/>
      <x:c r="B397" s="30"/>
      <x:c r="C397" s="30"/>
      <x:c r="D397" s="30"/>
      <x:c r="E397" s="30"/>
      <x:c r="F397" s="30"/>
      <x:c r="G397" s="44"/>
      <x:c r="H397" s="44"/>
      <x:c r="I397" s="30"/>
      <x:c r="J397" s="30"/>
      <x:c r="K397" s="30"/>
      <x:c r="L397" s="60"/>
      <x:c r="M397" s="61" t="str">
        <x:f>IF(A397="","",IFERROR(H397*L397,0))</x:f>
      </x:c>
      <x:c r="N397" s="42"/>
      <x:c r="O397" s="54" t="str">
        <x:f>IF(A397="","",IF(H397&lt;G397,"低于安全库存","正常"))</x:f>
      </x:c>
      <x:c r="P397" s="30"/>
    </x:row>
    <x:row r="398">
      <x:c r="A398" s="30"/>
      <x:c r="B398" s="30"/>
      <x:c r="C398" s="30"/>
      <x:c r="D398" s="30"/>
      <x:c r="E398" s="30"/>
      <x:c r="F398" s="30"/>
      <x:c r="G398" s="44"/>
      <x:c r="H398" s="44"/>
      <x:c r="I398" s="30"/>
      <x:c r="J398" s="30"/>
      <x:c r="K398" s="30"/>
      <x:c r="L398" s="60"/>
      <x:c r="M398" s="61" t="str">
        <x:f>IF(A398="","",IFERROR(H398*L398,0))</x:f>
      </x:c>
      <x:c r="N398" s="42"/>
      <x:c r="O398" s="54" t="str">
        <x:f>IF(A398="","",IF(H398&lt;G398,"低于安全库存","正常"))</x:f>
      </x:c>
      <x:c r="P398" s="30"/>
    </x:row>
    <x:row r="399">
      <x:c r="A399" s="30"/>
      <x:c r="B399" s="30"/>
      <x:c r="C399" s="30"/>
      <x:c r="D399" s="30"/>
      <x:c r="E399" s="30"/>
      <x:c r="F399" s="30"/>
      <x:c r="G399" s="44"/>
      <x:c r="H399" s="44"/>
      <x:c r="I399" s="30"/>
      <x:c r="J399" s="30"/>
      <x:c r="K399" s="30"/>
      <x:c r="L399" s="60"/>
      <x:c r="M399" s="61" t="str">
        <x:f>IF(A399="","",IFERROR(H399*L399,0))</x:f>
      </x:c>
      <x:c r="N399" s="42"/>
      <x:c r="O399" s="54" t="str">
        <x:f>IF(A399="","",IF(H399&lt;G399,"低于安全库存","正常"))</x:f>
      </x:c>
      <x:c r="P399" s="30"/>
    </x:row>
    <x:row r="400">
      <x:c r="A400" s="30"/>
      <x:c r="B400" s="30"/>
      <x:c r="C400" s="30"/>
      <x:c r="D400" s="30"/>
      <x:c r="E400" s="30"/>
      <x:c r="F400" s="30"/>
      <x:c r="G400" s="44"/>
      <x:c r="H400" s="44"/>
      <x:c r="I400" s="30"/>
      <x:c r="J400" s="30"/>
      <x:c r="K400" s="30"/>
      <x:c r="L400" s="60"/>
      <x:c r="M400" s="61" t="str">
        <x:f>IF(A400="","",IFERROR(H400*L400,0))</x:f>
      </x:c>
      <x:c r="N400" s="42"/>
      <x:c r="O400" s="54" t="str">
        <x:f>IF(A400="","",IF(H400&lt;G400,"低于安全库存","正常"))</x:f>
      </x:c>
      <x:c r="P400" s="30"/>
    </x:row>
    <x:row r="401">
      <x:c r="A401" s="30"/>
      <x:c r="B401" s="30"/>
      <x:c r="C401" s="30"/>
      <x:c r="D401" s="30"/>
      <x:c r="E401" s="30"/>
      <x:c r="F401" s="30"/>
      <x:c r="G401" s="44"/>
      <x:c r="H401" s="44"/>
      <x:c r="I401" s="30"/>
      <x:c r="J401" s="30"/>
      <x:c r="K401" s="30"/>
      <x:c r="L401" s="60"/>
      <x:c r="M401" s="61" t="str">
        <x:f>IF(A401="","",IFERROR(H401*L401,0))</x:f>
      </x:c>
      <x:c r="N401" s="42"/>
      <x:c r="O401" s="54" t="str">
        <x:f>IF(A401="","",IF(H401&lt;G401,"低于安全库存","正常"))</x:f>
      </x:c>
      <x:c r="P401" s="30"/>
    </x:row>
    <x:row r="402">
      <x:c r="A402" s="30"/>
      <x:c r="B402" s="30"/>
      <x:c r="C402" s="30"/>
      <x:c r="D402" s="30"/>
      <x:c r="E402" s="30"/>
      <x:c r="F402" s="30"/>
      <x:c r="G402" s="44"/>
      <x:c r="H402" s="44"/>
      <x:c r="I402" s="30"/>
      <x:c r="J402" s="30"/>
      <x:c r="K402" s="30"/>
      <x:c r="L402" s="60"/>
      <x:c r="M402" s="61" t="str">
        <x:f>IF(A402="","",IFERROR(H402*L402,0))</x:f>
      </x:c>
      <x:c r="N402" s="42"/>
      <x:c r="O402" s="54" t="str">
        <x:f>IF(A402="","",IF(H402&lt;G402,"低于安全库存","正常"))</x:f>
      </x:c>
      <x:c r="P402" s="30"/>
    </x:row>
    <x:row r="403">
      <x:c r="A403" s="30"/>
      <x:c r="B403" s="30"/>
      <x:c r="C403" s="30"/>
      <x:c r="D403" s="30"/>
      <x:c r="E403" s="30"/>
      <x:c r="F403" s="30"/>
      <x:c r="G403" s="44"/>
      <x:c r="H403" s="44"/>
      <x:c r="I403" s="30"/>
      <x:c r="J403" s="30"/>
      <x:c r="K403" s="30"/>
      <x:c r="L403" s="60"/>
      <x:c r="M403" s="61" t="str">
        <x:f>IF(A403="","",IFERROR(H403*L403,0))</x:f>
      </x:c>
      <x:c r="N403" s="42"/>
      <x:c r="O403" s="54" t="str">
        <x:f>IF(A403="","",IF(H403&lt;G403,"低于安全库存","正常"))</x:f>
      </x:c>
      <x:c r="P403" s="30"/>
    </x:row>
    <x:row r="404">
      <x:c r="A404" s="30"/>
      <x:c r="B404" s="30"/>
      <x:c r="C404" s="30"/>
      <x:c r="D404" s="30"/>
      <x:c r="E404" s="30"/>
      <x:c r="F404" s="30"/>
      <x:c r="G404" s="44"/>
      <x:c r="H404" s="44"/>
      <x:c r="I404" s="30"/>
      <x:c r="J404" s="30"/>
      <x:c r="K404" s="30"/>
      <x:c r="L404" s="60"/>
      <x:c r="M404" s="61" t="str">
        <x:f>IF(A404="","",IFERROR(H404*L404,0))</x:f>
      </x:c>
      <x:c r="N404" s="42"/>
      <x:c r="O404" s="54" t="str">
        <x:f>IF(A404="","",IF(H404&lt;G404,"低于安全库存","正常"))</x:f>
      </x:c>
      <x:c r="P404" s="30"/>
    </x:row>
    <x:row r="405">
      <x:c r="A405" s="30"/>
      <x:c r="B405" s="30"/>
      <x:c r="C405" s="30"/>
      <x:c r="D405" s="30"/>
      <x:c r="E405" s="30"/>
      <x:c r="F405" s="30"/>
      <x:c r="G405" s="44"/>
      <x:c r="H405" s="44"/>
      <x:c r="I405" s="30"/>
      <x:c r="J405" s="30"/>
      <x:c r="K405" s="30"/>
      <x:c r="L405" s="60"/>
      <x:c r="M405" s="61" t="str">
        <x:f>IF(A405="","",IFERROR(H405*L405,0))</x:f>
      </x:c>
      <x:c r="N405" s="42"/>
      <x:c r="O405" s="54" t="str">
        <x:f>IF(A405="","",IF(H405&lt;G405,"低于安全库存","正常"))</x:f>
      </x:c>
      <x:c r="P405" s="30"/>
    </x:row>
    <x:row r="406">
      <x:c r="A406" s="30"/>
      <x:c r="B406" s="30"/>
      <x:c r="C406" s="30"/>
      <x:c r="D406" s="30"/>
      <x:c r="E406" s="30"/>
      <x:c r="F406" s="30"/>
      <x:c r="G406" s="44"/>
      <x:c r="H406" s="44"/>
      <x:c r="I406" s="30"/>
      <x:c r="J406" s="30"/>
      <x:c r="K406" s="30"/>
      <x:c r="L406" s="60"/>
      <x:c r="M406" s="61" t="str">
        <x:f>IF(A406="","",IFERROR(H406*L406,0))</x:f>
      </x:c>
      <x:c r="N406" s="42"/>
      <x:c r="O406" s="54" t="str">
        <x:f>IF(A406="","",IF(H406&lt;G406,"低于安全库存","正常"))</x:f>
      </x:c>
      <x:c r="P406" s="30"/>
    </x:row>
    <x:row r="407">
      <x:c r="A407" s="30"/>
      <x:c r="B407" s="30"/>
      <x:c r="C407" s="30"/>
      <x:c r="D407" s="30"/>
      <x:c r="E407" s="30"/>
      <x:c r="F407" s="30"/>
      <x:c r="G407" s="44"/>
      <x:c r="H407" s="44"/>
      <x:c r="I407" s="30"/>
      <x:c r="J407" s="30"/>
      <x:c r="K407" s="30"/>
      <x:c r="L407" s="60"/>
      <x:c r="M407" s="61" t="str">
        <x:f>IF(A407="","",IFERROR(H407*L407,0))</x:f>
      </x:c>
      <x:c r="N407" s="42"/>
      <x:c r="O407" s="54" t="str">
        <x:f>IF(A407="","",IF(H407&lt;G407,"低于安全库存","正常"))</x:f>
      </x:c>
      <x:c r="P407" s="30"/>
    </x:row>
    <x:row r="408">
      <x:c r="A408" s="30"/>
      <x:c r="B408" s="30"/>
      <x:c r="C408" s="30"/>
      <x:c r="D408" s="30"/>
      <x:c r="E408" s="30"/>
      <x:c r="F408" s="30"/>
      <x:c r="G408" s="44"/>
      <x:c r="H408" s="44"/>
      <x:c r="I408" s="30"/>
      <x:c r="J408" s="30"/>
      <x:c r="K408" s="30"/>
      <x:c r="L408" s="60"/>
      <x:c r="M408" s="61" t="str">
        <x:f>IF(A408="","",IFERROR(H408*L408,0))</x:f>
      </x:c>
      <x:c r="N408" s="42"/>
      <x:c r="O408" s="54" t="str">
        <x:f>IF(A408="","",IF(H408&lt;G408,"低于安全库存","正常"))</x:f>
      </x:c>
      <x:c r="P408" s="30"/>
    </x:row>
    <x:row r="409">
      <x:c r="A409" s="30"/>
      <x:c r="B409" s="30"/>
      <x:c r="C409" s="30"/>
      <x:c r="D409" s="30"/>
      <x:c r="E409" s="30"/>
      <x:c r="F409" s="30"/>
      <x:c r="G409" s="44"/>
      <x:c r="H409" s="44"/>
      <x:c r="I409" s="30"/>
      <x:c r="J409" s="30"/>
      <x:c r="K409" s="30"/>
      <x:c r="L409" s="60"/>
      <x:c r="M409" s="61" t="str">
        <x:f>IF(A409="","",IFERROR(H409*L409,0))</x:f>
      </x:c>
      <x:c r="N409" s="42"/>
      <x:c r="O409" s="54" t="str">
        <x:f>IF(A409="","",IF(H409&lt;G409,"低于安全库存","正常"))</x:f>
      </x:c>
      <x:c r="P409" s="30"/>
    </x:row>
    <x:row r="410">
      <x:c r="A410" s="30"/>
      <x:c r="B410" s="30"/>
      <x:c r="C410" s="30"/>
      <x:c r="D410" s="30"/>
      <x:c r="E410" s="30"/>
      <x:c r="F410" s="30"/>
      <x:c r="G410" s="44"/>
      <x:c r="H410" s="44"/>
      <x:c r="I410" s="30"/>
      <x:c r="J410" s="30"/>
      <x:c r="K410" s="30"/>
      <x:c r="L410" s="60"/>
      <x:c r="M410" s="61" t="str">
        <x:f>IF(A410="","",IFERROR(H410*L410,0))</x:f>
      </x:c>
      <x:c r="N410" s="42"/>
      <x:c r="O410" s="54" t="str">
        <x:f>IF(A410="","",IF(H410&lt;G410,"低于安全库存","正常"))</x:f>
      </x:c>
      <x:c r="P410" s="30"/>
    </x:row>
    <x:row r="411">
      <x:c r="A411" s="30"/>
      <x:c r="B411" s="30"/>
      <x:c r="C411" s="30"/>
      <x:c r="D411" s="30"/>
      <x:c r="E411" s="30"/>
      <x:c r="F411" s="30"/>
      <x:c r="G411" s="44"/>
      <x:c r="H411" s="44"/>
      <x:c r="I411" s="30"/>
      <x:c r="J411" s="30"/>
      <x:c r="K411" s="30"/>
      <x:c r="L411" s="60"/>
      <x:c r="M411" s="61" t="str">
        <x:f>IF(A411="","",IFERROR(H411*L411,0))</x:f>
      </x:c>
      <x:c r="N411" s="42"/>
      <x:c r="O411" s="54" t="str">
        <x:f>IF(A411="","",IF(H411&lt;G411,"低于安全库存","正常"))</x:f>
      </x:c>
      <x:c r="P411" s="30"/>
    </x:row>
    <x:row r="412">
      <x:c r="A412" s="30"/>
      <x:c r="B412" s="30"/>
      <x:c r="C412" s="30"/>
      <x:c r="D412" s="30"/>
      <x:c r="E412" s="30"/>
      <x:c r="F412" s="30"/>
      <x:c r="G412" s="44"/>
      <x:c r="H412" s="44"/>
      <x:c r="I412" s="30"/>
      <x:c r="J412" s="30"/>
      <x:c r="K412" s="30"/>
      <x:c r="L412" s="60"/>
      <x:c r="M412" s="61" t="str">
        <x:f>IF(A412="","",IFERROR(H412*L412,0))</x:f>
      </x:c>
      <x:c r="N412" s="42"/>
      <x:c r="O412" s="54" t="str">
        <x:f>IF(A412="","",IF(H412&lt;G412,"低于安全库存","正常"))</x:f>
      </x:c>
      <x:c r="P412" s="30"/>
    </x:row>
    <x:row r="413">
      <x:c r="A413" s="30"/>
      <x:c r="B413" s="30"/>
      <x:c r="C413" s="30"/>
      <x:c r="D413" s="30"/>
      <x:c r="E413" s="30"/>
      <x:c r="F413" s="30"/>
      <x:c r="G413" s="44"/>
      <x:c r="H413" s="44"/>
      <x:c r="I413" s="30"/>
      <x:c r="J413" s="30"/>
      <x:c r="K413" s="30"/>
      <x:c r="L413" s="60"/>
      <x:c r="M413" s="61" t="str">
        <x:f>IF(A413="","",IFERROR(H413*L413,0))</x:f>
      </x:c>
      <x:c r="N413" s="42"/>
      <x:c r="O413" s="54" t="str">
        <x:f>IF(A413="","",IF(H413&lt;G413,"低于安全库存","正常"))</x:f>
      </x:c>
      <x:c r="P413" s="30"/>
    </x:row>
    <x:row r="414">
      <x:c r="A414" s="30"/>
      <x:c r="B414" s="30"/>
      <x:c r="C414" s="30"/>
      <x:c r="D414" s="30"/>
      <x:c r="E414" s="30"/>
      <x:c r="F414" s="30"/>
      <x:c r="G414" s="44"/>
      <x:c r="H414" s="44"/>
      <x:c r="I414" s="30"/>
      <x:c r="J414" s="30"/>
      <x:c r="K414" s="30"/>
      <x:c r="L414" s="60"/>
      <x:c r="M414" s="61" t="str">
        <x:f>IF(A414="","",IFERROR(H414*L414,0))</x:f>
      </x:c>
      <x:c r="N414" s="42"/>
      <x:c r="O414" s="54" t="str">
        <x:f>IF(A414="","",IF(H414&lt;G414,"低于安全库存","正常"))</x:f>
      </x:c>
      <x:c r="P414" s="30"/>
    </x:row>
    <x:row r="415">
      <x:c r="A415" s="30"/>
      <x:c r="B415" s="30"/>
      <x:c r="C415" s="30"/>
      <x:c r="D415" s="30"/>
      <x:c r="E415" s="30"/>
      <x:c r="F415" s="30"/>
      <x:c r="G415" s="44"/>
      <x:c r="H415" s="44"/>
      <x:c r="I415" s="30"/>
      <x:c r="J415" s="30"/>
      <x:c r="K415" s="30"/>
      <x:c r="L415" s="60"/>
      <x:c r="M415" s="61" t="str">
        <x:f>IF(A415="","",IFERROR(H415*L415,0))</x:f>
      </x:c>
      <x:c r="N415" s="42"/>
      <x:c r="O415" s="54" t="str">
        <x:f>IF(A415="","",IF(H415&lt;G415,"低于安全库存","正常"))</x:f>
      </x:c>
      <x:c r="P415" s="30"/>
    </x:row>
    <x:row r="416">
      <x:c r="A416" s="30"/>
      <x:c r="B416" s="30"/>
      <x:c r="C416" s="30"/>
      <x:c r="D416" s="30"/>
      <x:c r="E416" s="30"/>
      <x:c r="F416" s="30"/>
      <x:c r="G416" s="44"/>
      <x:c r="H416" s="44"/>
      <x:c r="I416" s="30"/>
      <x:c r="J416" s="30"/>
      <x:c r="K416" s="30"/>
      <x:c r="L416" s="60"/>
      <x:c r="M416" s="61" t="str">
        <x:f>IF(A416="","",IFERROR(H416*L416,0))</x:f>
      </x:c>
      <x:c r="N416" s="42"/>
      <x:c r="O416" s="54" t="str">
        <x:f>IF(A416="","",IF(H416&lt;G416,"低于安全库存","正常"))</x:f>
      </x:c>
      <x:c r="P416" s="30"/>
    </x:row>
    <x:row r="417">
      <x:c r="A417" s="30"/>
      <x:c r="B417" s="30"/>
      <x:c r="C417" s="30"/>
      <x:c r="D417" s="30"/>
      <x:c r="E417" s="30"/>
      <x:c r="F417" s="30"/>
      <x:c r="G417" s="44"/>
      <x:c r="H417" s="44"/>
      <x:c r="I417" s="30"/>
      <x:c r="J417" s="30"/>
      <x:c r="K417" s="30"/>
      <x:c r="L417" s="60"/>
      <x:c r="M417" s="61" t="str">
        <x:f>IF(A417="","",IFERROR(H417*L417,0))</x:f>
      </x:c>
      <x:c r="N417" s="42"/>
      <x:c r="O417" s="54" t="str">
        <x:f>IF(A417="","",IF(H417&lt;G417,"低于安全库存","正常"))</x:f>
      </x:c>
      <x:c r="P417" s="30"/>
    </x:row>
    <x:row r="418">
      <x:c r="A418" s="30"/>
      <x:c r="B418" s="30"/>
      <x:c r="C418" s="30"/>
      <x:c r="D418" s="30"/>
      <x:c r="E418" s="30"/>
      <x:c r="F418" s="30"/>
      <x:c r="G418" s="44"/>
      <x:c r="H418" s="44"/>
      <x:c r="I418" s="30"/>
      <x:c r="J418" s="30"/>
      <x:c r="K418" s="30"/>
      <x:c r="L418" s="60"/>
      <x:c r="M418" s="61" t="str">
        <x:f>IF(A418="","",IFERROR(H418*L418,0))</x:f>
      </x:c>
      <x:c r="N418" s="42"/>
      <x:c r="O418" s="54" t="str">
        <x:f>IF(A418="","",IF(H418&lt;G418,"低于安全库存","正常"))</x:f>
      </x:c>
      <x:c r="P418" s="30"/>
    </x:row>
    <x:row r="419">
      <x:c r="A419" s="30"/>
      <x:c r="B419" s="30"/>
      <x:c r="C419" s="30"/>
      <x:c r="D419" s="30"/>
      <x:c r="E419" s="30"/>
      <x:c r="F419" s="30"/>
      <x:c r="G419" s="44"/>
      <x:c r="H419" s="44"/>
      <x:c r="I419" s="30"/>
      <x:c r="J419" s="30"/>
      <x:c r="K419" s="30"/>
      <x:c r="L419" s="60"/>
      <x:c r="M419" s="61" t="str">
        <x:f>IF(A419="","",IFERROR(H419*L419,0))</x:f>
      </x:c>
      <x:c r="N419" s="42"/>
      <x:c r="O419" s="54" t="str">
        <x:f>IF(A419="","",IF(H419&lt;G419,"低于安全库存","正常"))</x:f>
      </x:c>
      <x:c r="P419" s="30"/>
    </x:row>
    <x:row r="420">
      <x:c r="A420" s="30"/>
      <x:c r="B420" s="30"/>
      <x:c r="C420" s="30"/>
      <x:c r="D420" s="30"/>
      <x:c r="E420" s="30"/>
      <x:c r="F420" s="30"/>
      <x:c r="G420" s="44"/>
      <x:c r="H420" s="44"/>
      <x:c r="I420" s="30"/>
      <x:c r="J420" s="30"/>
      <x:c r="K420" s="30"/>
      <x:c r="L420" s="60"/>
      <x:c r="M420" s="61" t="str">
        <x:f>IF(A420="","",IFERROR(H420*L420,0))</x:f>
      </x:c>
      <x:c r="N420" s="42"/>
      <x:c r="O420" s="54" t="str">
        <x:f>IF(A420="","",IF(H420&lt;G420,"低于安全库存","正常"))</x:f>
      </x:c>
      <x:c r="P420" s="30"/>
    </x:row>
    <x:row r="421">
      <x:c r="A421" s="30"/>
      <x:c r="B421" s="30"/>
      <x:c r="C421" s="30"/>
      <x:c r="D421" s="30"/>
      <x:c r="E421" s="30"/>
      <x:c r="F421" s="30"/>
      <x:c r="G421" s="44"/>
      <x:c r="H421" s="44"/>
      <x:c r="I421" s="30"/>
      <x:c r="J421" s="30"/>
      <x:c r="K421" s="30"/>
      <x:c r="L421" s="60"/>
      <x:c r="M421" s="61" t="str">
        <x:f>IF(A421="","",IFERROR(H421*L421,0))</x:f>
      </x:c>
      <x:c r="N421" s="42"/>
      <x:c r="O421" s="54" t="str">
        <x:f>IF(A421="","",IF(H421&lt;G421,"低于安全库存","正常"))</x:f>
      </x:c>
      <x:c r="P421" s="30"/>
    </x:row>
    <x:row r="422">
      <x:c r="A422" s="30"/>
      <x:c r="B422" s="30"/>
      <x:c r="C422" s="30"/>
      <x:c r="D422" s="30"/>
      <x:c r="E422" s="30"/>
      <x:c r="F422" s="30"/>
      <x:c r="G422" s="44"/>
      <x:c r="H422" s="44"/>
      <x:c r="I422" s="30"/>
      <x:c r="J422" s="30"/>
      <x:c r="K422" s="30"/>
      <x:c r="L422" s="60"/>
      <x:c r="M422" s="61" t="str">
        <x:f>IF(A422="","",IFERROR(H422*L422,0))</x:f>
      </x:c>
      <x:c r="N422" s="42"/>
      <x:c r="O422" s="54" t="str">
        <x:f>IF(A422="","",IF(H422&lt;G422,"低于安全库存","正常"))</x:f>
      </x:c>
      <x:c r="P422" s="30"/>
    </x:row>
    <x:row r="423">
      <x:c r="A423" s="30"/>
      <x:c r="B423" s="30"/>
      <x:c r="C423" s="30"/>
      <x:c r="D423" s="30"/>
      <x:c r="E423" s="30"/>
      <x:c r="F423" s="30"/>
      <x:c r="G423" s="44"/>
      <x:c r="H423" s="44"/>
      <x:c r="I423" s="30"/>
      <x:c r="J423" s="30"/>
      <x:c r="K423" s="30"/>
      <x:c r="L423" s="60"/>
      <x:c r="M423" s="61" t="str">
        <x:f>IF(A423="","",IFERROR(H423*L423,0))</x:f>
      </x:c>
      <x:c r="N423" s="42"/>
      <x:c r="O423" s="54" t="str">
        <x:f>IF(A423="","",IF(H423&lt;G423,"低于安全库存","正常"))</x:f>
      </x:c>
      <x:c r="P423" s="30"/>
    </x:row>
    <x:row r="424">
      <x:c r="A424" s="30"/>
      <x:c r="B424" s="30"/>
      <x:c r="C424" s="30"/>
      <x:c r="D424" s="30"/>
      <x:c r="E424" s="30"/>
      <x:c r="F424" s="30"/>
      <x:c r="G424" s="44"/>
      <x:c r="H424" s="44"/>
      <x:c r="I424" s="30"/>
      <x:c r="J424" s="30"/>
      <x:c r="K424" s="30"/>
      <x:c r="L424" s="60"/>
      <x:c r="M424" s="61" t="str">
        <x:f>IF(A424="","",IFERROR(H424*L424,0))</x:f>
      </x:c>
      <x:c r="N424" s="42"/>
      <x:c r="O424" s="54" t="str">
        <x:f>IF(A424="","",IF(H424&lt;G424,"低于安全库存","正常"))</x:f>
      </x:c>
      <x:c r="P424" s="30"/>
    </x:row>
    <x:row r="425">
      <x:c r="A425" s="30"/>
      <x:c r="B425" s="30"/>
      <x:c r="C425" s="30"/>
      <x:c r="D425" s="30"/>
      <x:c r="E425" s="30"/>
      <x:c r="F425" s="30"/>
      <x:c r="G425" s="44"/>
      <x:c r="H425" s="44"/>
      <x:c r="I425" s="30"/>
      <x:c r="J425" s="30"/>
      <x:c r="K425" s="30"/>
      <x:c r="L425" s="60"/>
      <x:c r="M425" s="61" t="str">
        <x:f>IF(A425="","",IFERROR(H425*L425,0))</x:f>
      </x:c>
      <x:c r="N425" s="42"/>
      <x:c r="O425" s="54" t="str">
        <x:f>IF(A425="","",IF(H425&lt;G425,"低于安全库存","正常"))</x:f>
      </x:c>
      <x:c r="P425" s="30"/>
    </x:row>
    <x:row r="426">
      <x:c r="A426" s="30"/>
      <x:c r="B426" s="30"/>
      <x:c r="C426" s="30"/>
      <x:c r="D426" s="30"/>
      <x:c r="E426" s="30"/>
      <x:c r="F426" s="30"/>
      <x:c r="G426" s="44"/>
      <x:c r="H426" s="44"/>
      <x:c r="I426" s="30"/>
      <x:c r="J426" s="30"/>
      <x:c r="K426" s="30"/>
      <x:c r="L426" s="60"/>
      <x:c r="M426" s="61" t="str">
        <x:f>IF(A426="","",IFERROR(H426*L426,0))</x:f>
      </x:c>
      <x:c r="N426" s="42"/>
      <x:c r="O426" s="54" t="str">
        <x:f>IF(A426="","",IF(H426&lt;G426,"低于安全库存","正常"))</x:f>
      </x:c>
      <x:c r="P426" s="30"/>
    </x:row>
    <x:row r="427">
      <x:c r="A427" s="30"/>
      <x:c r="B427" s="30"/>
      <x:c r="C427" s="30"/>
      <x:c r="D427" s="30"/>
      <x:c r="E427" s="30"/>
      <x:c r="F427" s="30"/>
      <x:c r="G427" s="44"/>
      <x:c r="H427" s="44"/>
      <x:c r="I427" s="30"/>
      <x:c r="J427" s="30"/>
      <x:c r="K427" s="30"/>
      <x:c r="L427" s="60"/>
      <x:c r="M427" s="61" t="str">
        <x:f>IF(A427="","",IFERROR(H427*L427,0))</x:f>
      </x:c>
      <x:c r="N427" s="42"/>
      <x:c r="O427" s="54" t="str">
        <x:f>IF(A427="","",IF(H427&lt;G427,"低于安全库存","正常"))</x:f>
      </x:c>
      <x:c r="P427" s="30"/>
    </x:row>
    <x:row r="428">
      <x:c r="A428" s="30"/>
      <x:c r="B428" s="30"/>
      <x:c r="C428" s="30"/>
      <x:c r="D428" s="30"/>
      <x:c r="E428" s="30"/>
      <x:c r="F428" s="30"/>
      <x:c r="G428" s="44"/>
      <x:c r="H428" s="44"/>
      <x:c r="I428" s="30"/>
      <x:c r="J428" s="30"/>
      <x:c r="K428" s="30"/>
      <x:c r="L428" s="60"/>
      <x:c r="M428" s="61" t="str">
        <x:f>IF(A428="","",IFERROR(H428*L428,0))</x:f>
      </x:c>
      <x:c r="N428" s="42"/>
      <x:c r="O428" s="54" t="str">
        <x:f>IF(A428="","",IF(H428&lt;G428,"低于安全库存","正常"))</x:f>
      </x:c>
      <x:c r="P428" s="30"/>
    </x:row>
    <x:row r="429">
      <x:c r="A429" s="30"/>
      <x:c r="B429" s="30"/>
      <x:c r="C429" s="30"/>
      <x:c r="D429" s="30"/>
      <x:c r="E429" s="30"/>
      <x:c r="F429" s="30"/>
      <x:c r="G429" s="44"/>
      <x:c r="H429" s="44"/>
      <x:c r="I429" s="30"/>
      <x:c r="J429" s="30"/>
      <x:c r="K429" s="30"/>
      <x:c r="L429" s="60"/>
      <x:c r="M429" s="61" t="str">
        <x:f>IF(A429="","",IFERROR(H429*L429,0))</x:f>
      </x:c>
      <x:c r="N429" s="42"/>
      <x:c r="O429" s="54" t="str">
        <x:f>IF(A429="","",IF(H429&lt;G429,"低于安全库存","正常"))</x:f>
      </x:c>
      <x:c r="P429" s="30"/>
    </x:row>
    <x:row r="430">
      <x:c r="A430" s="30"/>
      <x:c r="B430" s="30"/>
      <x:c r="C430" s="30"/>
      <x:c r="D430" s="30"/>
      <x:c r="E430" s="30"/>
      <x:c r="F430" s="30"/>
      <x:c r="G430" s="44"/>
      <x:c r="H430" s="44"/>
      <x:c r="I430" s="30"/>
      <x:c r="J430" s="30"/>
      <x:c r="K430" s="30"/>
      <x:c r="L430" s="60"/>
      <x:c r="M430" s="61" t="str">
        <x:f>IF(A430="","",IFERROR(H430*L430,0))</x:f>
      </x:c>
      <x:c r="N430" s="42"/>
      <x:c r="O430" s="54" t="str">
        <x:f>IF(A430="","",IF(H430&lt;G430,"低于安全库存","正常"))</x:f>
      </x:c>
      <x:c r="P430" s="30"/>
    </x:row>
    <x:row r="431">
      <x:c r="A431" s="30"/>
      <x:c r="B431" s="30"/>
      <x:c r="C431" s="30"/>
      <x:c r="D431" s="30"/>
      <x:c r="E431" s="30"/>
      <x:c r="F431" s="30"/>
      <x:c r="G431" s="44"/>
      <x:c r="H431" s="44"/>
      <x:c r="I431" s="30"/>
      <x:c r="J431" s="30"/>
      <x:c r="K431" s="30"/>
      <x:c r="L431" s="60"/>
      <x:c r="M431" s="61" t="str">
        <x:f>IF(A431="","",IFERROR(H431*L431,0))</x:f>
      </x:c>
      <x:c r="N431" s="42"/>
      <x:c r="O431" s="54" t="str">
        <x:f>IF(A431="","",IF(H431&lt;G431,"低于安全库存","正常"))</x:f>
      </x:c>
      <x:c r="P431" s="30"/>
    </x:row>
    <x:row r="432">
      <x:c r="A432" s="30"/>
      <x:c r="B432" s="30"/>
      <x:c r="C432" s="30"/>
      <x:c r="D432" s="30"/>
      <x:c r="E432" s="30"/>
      <x:c r="F432" s="30"/>
      <x:c r="G432" s="44"/>
      <x:c r="H432" s="44"/>
      <x:c r="I432" s="30"/>
      <x:c r="J432" s="30"/>
      <x:c r="K432" s="30"/>
      <x:c r="L432" s="60"/>
      <x:c r="M432" s="61" t="str">
        <x:f>IF(A432="","",IFERROR(H432*L432,0))</x:f>
      </x:c>
      <x:c r="N432" s="42"/>
      <x:c r="O432" s="54" t="str">
        <x:f>IF(A432="","",IF(H432&lt;G432,"低于安全库存","正常"))</x:f>
      </x:c>
      <x:c r="P432" s="30"/>
    </x:row>
    <x:row r="433">
      <x:c r="A433" s="30"/>
      <x:c r="B433" s="30"/>
      <x:c r="C433" s="30"/>
      <x:c r="D433" s="30"/>
      <x:c r="E433" s="30"/>
      <x:c r="F433" s="30"/>
      <x:c r="G433" s="44"/>
      <x:c r="H433" s="44"/>
      <x:c r="I433" s="30"/>
      <x:c r="J433" s="30"/>
      <x:c r="K433" s="30"/>
      <x:c r="L433" s="60"/>
      <x:c r="M433" s="61" t="str">
        <x:f>IF(A433="","",IFERROR(H433*L433,0))</x:f>
      </x:c>
      <x:c r="N433" s="42"/>
      <x:c r="O433" s="54" t="str">
        <x:f>IF(A433="","",IF(H433&lt;G433,"低于安全库存","正常"))</x:f>
      </x:c>
      <x:c r="P433" s="30"/>
    </x:row>
    <x:row r="434">
      <x:c r="A434" s="30"/>
      <x:c r="B434" s="30"/>
      <x:c r="C434" s="30"/>
      <x:c r="D434" s="30"/>
      <x:c r="E434" s="30"/>
      <x:c r="F434" s="30"/>
      <x:c r="G434" s="44"/>
      <x:c r="H434" s="44"/>
      <x:c r="I434" s="30"/>
      <x:c r="J434" s="30"/>
      <x:c r="K434" s="30"/>
      <x:c r="L434" s="60"/>
      <x:c r="M434" s="61" t="str">
        <x:f>IF(A434="","",IFERROR(H434*L434,0))</x:f>
      </x:c>
      <x:c r="N434" s="42"/>
      <x:c r="O434" s="54" t="str">
        <x:f>IF(A434="","",IF(H434&lt;G434,"低于安全库存","正常"))</x:f>
      </x:c>
      <x:c r="P434" s="30"/>
    </x:row>
    <x:row r="435">
      <x:c r="A435" s="30"/>
      <x:c r="B435" s="30"/>
      <x:c r="C435" s="30"/>
      <x:c r="D435" s="30"/>
      <x:c r="E435" s="30"/>
      <x:c r="F435" s="30"/>
      <x:c r="G435" s="44"/>
      <x:c r="H435" s="44"/>
      <x:c r="I435" s="30"/>
      <x:c r="J435" s="30"/>
      <x:c r="K435" s="30"/>
      <x:c r="L435" s="60"/>
      <x:c r="M435" s="61" t="str">
        <x:f>IF(A435="","",IFERROR(H435*L435,0))</x:f>
      </x:c>
      <x:c r="N435" s="42"/>
      <x:c r="O435" s="54" t="str">
        <x:f>IF(A435="","",IF(H435&lt;G435,"低于安全库存","正常"))</x:f>
      </x:c>
      <x:c r="P435" s="30"/>
    </x:row>
    <x:row r="436">
      <x:c r="A436" s="30"/>
      <x:c r="B436" s="30"/>
      <x:c r="C436" s="30"/>
      <x:c r="D436" s="30"/>
      <x:c r="E436" s="30"/>
      <x:c r="F436" s="30"/>
      <x:c r="G436" s="44"/>
      <x:c r="H436" s="44"/>
      <x:c r="I436" s="30"/>
      <x:c r="J436" s="30"/>
      <x:c r="K436" s="30"/>
      <x:c r="L436" s="60"/>
      <x:c r="M436" s="61" t="str">
        <x:f>IF(A436="","",IFERROR(H436*L436,0))</x:f>
      </x:c>
      <x:c r="N436" s="42"/>
      <x:c r="O436" s="54" t="str">
        <x:f>IF(A436="","",IF(H436&lt;G436,"低于安全库存","正常"))</x:f>
      </x:c>
      <x:c r="P436" s="30"/>
    </x:row>
    <x:row r="437">
      <x:c r="A437" s="30"/>
      <x:c r="B437" s="30"/>
      <x:c r="C437" s="30"/>
      <x:c r="D437" s="30"/>
      <x:c r="E437" s="30"/>
      <x:c r="F437" s="30"/>
      <x:c r="G437" s="44"/>
      <x:c r="H437" s="44"/>
      <x:c r="I437" s="30"/>
      <x:c r="J437" s="30"/>
      <x:c r="K437" s="30"/>
      <x:c r="L437" s="60"/>
      <x:c r="M437" s="61" t="str">
        <x:f>IF(A437="","",IFERROR(H437*L437,0))</x:f>
      </x:c>
      <x:c r="N437" s="42"/>
      <x:c r="O437" s="54" t="str">
        <x:f>IF(A437="","",IF(H437&lt;G437,"低于安全库存","正常"))</x:f>
      </x:c>
      <x:c r="P437" s="30"/>
    </x:row>
    <x:row r="438">
      <x:c r="A438" s="30"/>
      <x:c r="B438" s="30"/>
      <x:c r="C438" s="30"/>
      <x:c r="D438" s="30"/>
      <x:c r="E438" s="30"/>
      <x:c r="F438" s="30"/>
      <x:c r="G438" s="44"/>
      <x:c r="H438" s="44"/>
      <x:c r="I438" s="30"/>
      <x:c r="J438" s="30"/>
      <x:c r="K438" s="30"/>
      <x:c r="L438" s="60"/>
      <x:c r="M438" s="61" t="str">
        <x:f>IF(A438="","",IFERROR(H438*L438,0))</x:f>
      </x:c>
      <x:c r="N438" s="42"/>
      <x:c r="O438" s="54" t="str">
        <x:f>IF(A438="","",IF(H438&lt;G438,"低于安全库存","正常"))</x:f>
      </x:c>
      <x:c r="P438" s="30"/>
    </x:row>
    <x:row r="439">
      <x:c r="A439" s="30"/>
      <x:c r="B439" s="30"/>
      <x:c r="C439" s="30"/>
      <x:c r="D439" s="30"/>
      <x:c r="E439" s="30"/>
      <x:c r="F439" s="30"/>
      <x:c r="G439" s="44"/>
      <x:c r="H439" s="44"/>
      <x:c r="I439" s="30"/>
      <x:c r="J439" s="30"/>
      <x:c r="K439" s="30"/>
      <x:c r="L439" s="60"/>
      <x:c r="M439" s="61" t="str">
        <x:f>IF(A439="","",IFERROR(H439*L439,0))</x:f>
      </x:c>
      <x:c r="N439" s="42"/>
      <x:c r="O439" s="54" t="str">
        <x:f>IF(A439="","",IF(H439&lt;G439,"低于安全库存","正常"))</x:f>
      </x:c>
      <x:c r="P439" s="30"/>
    </x:row>
    <x:row r="440">
      <x:c r="A440" s="30"/>
      <x:c r="B440" s="30"/>
      <x:c r="C440" s="30"/>
      <x:c r="D440" s="30"/>
      <x:c r="E440" s="30"/>
      <x:c r="F440" s="30"/>
      <x:c r="G440" s="44"/>
      <x:c r="H440" s="44"/>
      <x:c r="I440" s="30"/>
      <x:c r="J440" s="30"/>
      <x:c r="K440" s="30"/>
      <x:c r="L440" s="60"/>
      <x:c r="M440" s="61" t="str">
        <x:f>IF(A440="","",IFERROR(H440*L440,0))</x:f>
      </x:c>
      <x:c r="N440" s="42"/>
      <x:c r="O440" s="54" t="str">
        <x:f>IF(A440="","",IF(H440&lt;G440,"低于安全库存","正常"))</x:f>
      </x:c>
      <x:c r="P440" s="30"/>
    </x:row>
    <x:row r="441">
      <x:c r="A441" s="30"/>
      <x:c r="B441" s="30"/>
      <x:c r="C441" s="30"/>
      <x:c r="D441" s="30"/>
      <x:c r="E441" s="30"/>
      <x:c r="F441" s="30"/>
      <x:c r="G441" s="44"/>
      <x:c r="H441" s="44"/>
      <x:c r="I441" s="30"/>
      <x:c r="J441" s="30"/>
      <x:c r="K441" s="30"/>
      <x:c r="L441" s="60"/>
      <x:c r="M441" s="61" t="str">
        <x:f>IF(A441="","",IFERROR(H441*L441,0))</x:f>
      </x:c>
      <x:c r="N441" s="42"/>
      <x:c r="O441" s="54" t="str">
        <x:f>IF(A441="","",IF(H441&lt;G441,"低于安全库存","正常"))</x:f>
      </x:c>
      <x:c r="P441" s="30"/>
    </x:row>
    <x:row r="442">
      <x:c r="A442" s="30"/>
      <x:c r="B442" s="30"/>
      <x:c r="C442" s="30"/>
      <x:c r="D442" s="30"/>
      <x:c r="E442" s="30"/>
      <x:c r="F442" s="30"/>
      <x:c r="G442" s="44"/>
      <x:c r="H442" s="44"/>
      <x:c r="I442" s="30"/>
      <x:c r="J442" s="30"/>
      <x:c r="K442" s="30"/>
      <x:c r="L442" s="60"/>
      <x:c r="M442" s="61" t="str">
        <x:f>IF(A442="","",IFERROR(H442*L442,0))</x:f>
      </x:c>
      <x:c r="N442" s="42"/>
      <x:c r="O442" s="54" t="str">
        <x:f>IF(A442="","",IF(H442&lt;G442,"低于安全库存","正常"))</x:f>
      </x:c>
      <x:c r="P442" s="30"/>
    </x:row>
    <x:row r="443">
      <x:c r="A443" s="30"/>
      <x:c r="B443" s="30"/>
      <x:c r="C443" s="30"/>
      <x:c r="D443" s="30"/>
      <x:c r="E443" s="30"/>
      <x:c r="F443" s="30"/>
      <x:c r="G443" s="44"/>
      <x:c r="H443" s="44"/>
      <x:c r="I443" s="30"/>
      <x:c r="J443" s="30"/>
      <x:c r="K443" s="30"/>
      <x:c r="L443" s="60"/>
      <x:c r="M443" s="61" t="str">
        <x:f>IF(A443="","",IFERROR(H443*L443,0))</x:f>
      </x:c>
      <x:c r="N443" s="42"/>
      <x:c r="O443" s="54" t="str">
        <x:f>IF(A443="","",IF(H443&lt;G443,"低于安全库存","正常"))</x:f>
      </x:c>
      <x:c r="P443" s="30"/>
    </x:row>
    <x:row r="444">
      <x:c r="A444" s="30"/>
      <x:c r="B444" s="30"/>
      <x:c r="C444" s="30"/>
      <x:c r="D444" s="30"/>
      <x:c r="E444" s="30"/>
      <x:c r="F444" s="30"/>
      <x:c r="G444" s="44"/>
      <x:c r="H444" s="44"/>
      <x:c r="I444" s="30"/>
      <x:c r="J444" s="30"/>
      <x:c r="K444" s="30"/>
      <x:c r="L444" s="60"/>
      <x:c r="M444" s="61" t="str">
        <x:f>IF(A444="","",IFERROR(H444*L444,0))</x:f>
      </x:c>
      <x:c r="N444" s="42"/>
      <x:c r="O444" s="54" t="str">
        <x:f>IF(A444="","",IF(H444&lt;G444,"低于安全库存","正常"))</x:f>
      </x:c>
      <x:c r="P444" s="30"/>
    </x:row>
    <x:row r="445">
      <x:c r="A445" s="30"/>
      <x:c r="B445" s="30"/>
      <x:c r="C445" s="30"/>
      <x:c r="D445" s="30"/>
      <x:c r="E445" s="30"/>
      <x:c r="F445" s="30"/>
      <x:c r="G445" s="44"/>
      <x:c r="H445" s="44"/>
      <x:c r="I445" s="30"/>
      <x:c r="J445" s="30"/>
      <x:c r="K445" s="30"/>
      <x:c r="L445" s="60"/>
      <x:c r="M445" s="61" t="str">
        <x:f>IF(A445="","",IFERROR(H445*L445,0))</x:f>
      </x:c>
      <x:c r="N445" s="42"/>
      <x:c r="O445" s="54" t="str">
        <x:f>IF(A445="","",IF(H445&lt;G445,"低于安全库存","正常"))</x:f>
      </x:c>
      <x:c r="P445" s="30"/>
    </x:row>
    <x:row r="446">
      <x:c r="A446" s="30"/>
      <x:c r="B446" s="30"/>
      <x:c r="C446" s="30"/>
      <x:c r="D446" s="30"/>
      <x:c r="E446" s="30"/>
      <x:c r="F446" s="30"/>
      <x:c r="G446" s="44"/>
      <x:c r="H446" s="44"/>
      <x:c r="I446" s="30"/>
      <x:c r="J446" s="30"/>
      <x:c r="K446" s="30"/>
      <x:c r="L446" s="60"/>
      <x:c r="M446" s="61" t="str">
        <x:f>IF(A446="","",IFERROR(H446*L446,0))</x:f>
      </x:c>
      <x:c r="N446" s="42"/>
      <x:c r="O446" s="54" t="str">
        <x:f>IF(A446="","",IF(H446&lt;G446,"低于安全库存","正常"))</x:f>
      </x:c>
      <x:c r="P446" s="30"/>
    </x:row>
    <x:row r="447">
      <x:c r="A447" s="30"/>
      <x:c r="B447" s="30"/>
      <x:c r="C447" s="30"/>
      <x:c r="D447" s="30"/>
      <x:c r="E447" s="30"/>
      <x:c r="F447" s="30"/>
      <x:c r="G447" s="44"/>
      <x:c r="H447" s="44"/>
      <x:c r="I447" s="30"/>
      <x:c r="J447" s="30"/>
      <x:c r="K447" s="30"/>
      <x:c r="L447" s="60"/>
      <x:c r="M447" s="61" t="str">
        <x:f>IF(A447="","",IFERROR(H447*L447,0))</x:f>
      </x:c>
      <x:c r="N447" s="42"/>
      <x:c r="O447" s="54" t="str">
        <x:f>IF(A447="","",IF(H447&lt;G447,"低于安全库存","正常"))</x:f>
      </x:c>
      <x:c r="P447" s="30"/>
    </x:row>
    <x:row r="448">
      <x:c r="A448" s="30"/>
      <x:c r="B448" s="30"/>
      <x:c r="C448" s="30"/>
      <x:c r="D448" s="30"/>
      <x:c r="E448" s="30"/>
      <x:c r="F448" s="30"/>
      <x:c r="G448" s="44"/>
      <x:c r="H448" s="44"/>
      <x:c r="I448" s="30"/>
      <x:c r="J448" s="30"/>
      <x:c r="K448" s="30"/>
      <x:c r="L448" s="60"/>
      <x:c r="M448" s="61" t="str">
        <x:f>IF(A448="","",IFERROR(H448*L448,0))</x:f>
      </x:c>
      <x:c r="N448" s="42"/>
      <x:c r="O448" s="54" t="str">
        <x:f>IF(A448="","",IF(H448&lt;G448,"低于安全库存","正常"))</x:f>
      </x:c>
      <x:c r="P448" s="30"/>
    </x:row>
    <x:row r="449">
      <x:c r="A449" s="30"/>
      <x:c r="B449" s="30"/>
      <x:c r="C449" s="30"/>
      <x:c r="D449" s="30"/>
      <x:c r="E449" s="30"/>
      <x:c r="F449" s="30"/>
      <x:c r="G449" s="44"/>
      <x:c r="H449" s="44"/>
      <x:c r="I449" s="30"/>
      <x:c r="J449" s="30"/>
      <x:c r="K449" s="30"/>
      <x:c r="L449" s="60"/>
      <x:c r="M449" s="61" t="str">
        <x:f>IF(A449="","",IFERROR(H449*L449,0))</x:f>
      </x:c>
      <x:c r="N449" s="42"/>
      <x:c r="O449" s="54" t="str">
        <x:f>IF(A449="","",IF(H449&lt;G449,"低于安全库存","正常"))</x:f>
      </x:c>
      <x:c r="P449" s="30"/>
    </x:row>
    <x:row r="450">
      <x:c r="A450" s="30"/>
      <x:c r="B450" s="30"/>
      <x:c r="C450" s="30"/>
      <x:c r="D450" s="30"/>
      <x:c r="E450" s="30"/>
      <x:c r="F450" s="30"/>
      <x:c r="G450" s="44"/>
      <x:c r="H450" s="44"/>
      <x:c r="I450" s="30"/>
      <x:c r="J450" s="30"/>
      <x:c r="K450" s="30"/>
      <x:c r="L450" s="60"/>
      <x:c r="M450" s="61" t="str">
        <x:f>IF(A450="","",IFERROR(H450*L450,0))</x:f>
      </x:c>
      <x:c r="N450" s="42"/>
      <x:c r="O450" s="54" t="str">
        <x:f>IF(A450="","",IF(H450&lt;G450,"低于安全库存","正常"))</x:f>
      </x:c>
      <x:c r="P450" s="30"/>
    </x:row>
    <x:row r="451">
      <x:c r="A451" s="30"/>
      <x:c r="B451" s="30"/>
      <x:c r="C451" s="30"/>
      <x:c r="D451" s="30"/>
      <x:c r="E451" s="30"/>
      <x:c r="F451" s="30"/>
      <x:c r="G451" s="44"/>
      <x:c r="H451" s="44"/>
      <x:c r="I451" s="30"/>
      <x:c r="J451" s="30"/>
      <x:c r="K451" s="30"/>
      <x:c r="L451" s="60"/>
      <x:c r="M451" s="61" t="str">
        <x:f>IF(A451="","",IFERROR(H451*L451,0))</x:f>
      </x:c>
      <x:c r="N451" s="42"/>
      <x:c r="O451" s="54" t="str">
        <x:f>IF(A451="","",IF(H451&lt;G451,"低于安全库存","正常"))</x:f>
      </x:c>
      <x:c r="P451" s="30"/>
    </x:row>
    <x:row r="452">
      <x:c r="A452" s="30"/>
      <x:c r="B452" s="30"/>
      <x:c r="C452" s="30"/>
      <x:c r="D452" s="30"/>
      <x:c r="E452" s="30"/>
      <x:c r="F452" s="30"/>
      <x:c r="G452" s="44"/>
      <x:c r="H452" s="44"/>
      <x:c r="I452" s="30"/>
      <x:c r="J452" s="30"/>
      <x:c r="K452" s="30"/>
      <x:c r="L452" s="60"/>
      <x:c r="M452" s="61" t="str">
        <x:f>IF(A452="","",IFERROR(H452*L452,0))</x:f>
      </x:c>
      <x:c r="N452" s="42"/>
      <x:c r="O452" s="54" t="str">
        <x:f>IF(A452="","",IF(H452&lt;G452,"低于安全库存","正常"))</x:f>
      </x:c>
      <x:c r="P452" s="30"/>
    </x:row>
    <x:row r="453">
      <x:c r="A453" s="30"/>
      <x:c r="B453" s="30"/>
      <x:c r="C453" s="30"/>
      <x:c r="D453" s="30"/>
      <x:c r="E453" s="30"/>
      <x:c r="F453" s="30"/>
      <x:c r="G453" s="44"/>
      <x:c r="H453" s="44"/>
      <x:c r="I453" s="30"/>
      <x:c r="J453" s="30"/>
      <x:c r="K453" s="30"/>
      <x:c r="L453" s="60"/>
      <x:c r="M453" s="61" t="str">
        <x:f>IF(A453="","",IFERROR(H453*L453,0))</x:f>
      </x:c>
      <x:c r="N453" s="42"/>
      <x:c r="O453" s="54" t="str">
        <x:f>IF(A453="","",IF(H453&lt;G453,"低于安全库存","正常"))</x:f>
      </x:c>
      <x:c r="P453" s="30"/>
    </x:row>
    <x:row r="454">
      <x:c r="A454" s="30"/>
      <x:c r="B454" s="30"/>
      <x:c r="C454" s="30"/>
      <x:c r="D454" s="30"/>
      <x:c r="E454" s="30"/>
      <x:c r="F454" s="30"/>
      <x:c r="G454" s="44"/>
      <x:c r="H454" s="44"/>
      <x:c r="I454" s="30"/>
      <x:c r="J454" s="30"/>
      <x:c r="K454" s="30"/>
      <x:c r="L454" s="60"/>
      <x:c r="M454" s="61" t="str">
        <x:f>IF(A454="","",IFERROR(H454*L454,0))</x:f>
      </x:c>
      <x:c r="N454" s="42"/>
      <x:c r="O454" s="54" t="str">
        <x:f>IF(A454="","",IF(H454&lt;G454,"低于安全库存","正常"))</x:f>
      </x:c>
      <x:c r="P454" s="30"/>
    </x:row>
    <x:row r="455">
      <x:c r="A455" s="30"/>
      <x:c r="B455" s="30"/>
      <x:c r="C455" s="30"/>
      <x:c r="D455" s="30"/>
      <x:c r="E455" s="30"/>
      <x:c r="F455" s="30"/>
      <x:c r="G455" s="44"/>
      <x:c r="H455" s="44"/>
      <x:c r="I455" s="30"/>
      <x:c r="J455" s="30"/>
      <x:c r="K455" s="30"/>
      <x:c r="L455" s="60"/>
      <x:c r="M455" s="61" t="str">
        <x:f>IF(A455="","",IFERROR(H455*L455,0))</x:f>
      </x:c>
      <x:c r="N455" s="42"/>
      <x:c r="O455" s="54" t="str">
        <x:f>IF(A455="","",IF(H455&lt;G455,"低于安全库存","正常"))</x:f>
      </x:c>
      <x:c r="P455" s="30"/>
    </x:row>
    <x:row r="456">
      <x:c r="A456" s="30"/>
      <x:c r="B456" s="30"/>
      <x:c r="C456" s="30"/>
      <x:c r="D456" s="30"/>
      <x:c r="E456" s="30"/>
      <x:c r="F456" s="30"/>
      <x:c r="G456" s="44"/>
      <x:c r="H456" s="44"/>
      <x:c r="I456" s="30"/>
      <x:c r="J456" s="30"/>
      <x:c r="K456" s="30"/>
      <x:c r="L456" s="60"/>
      <x:c r="M456" s="61" t="str">
        <x:f>IF(A456="","",IFERROR(H456*L456,0))</x:f>
      </x:c>
      <x:c r="N456" s="42"/>
      <x:c r="O456" s="54" t="str">
        <x:f>IF(A456="","",IF(H456&lt;G456,"低于安全库存","正常"))</x:f>
      </x:c>
      <x:c r="P456" s="30"/>
    </x:row>
    <x:row r="457">
      <x:c r="A457" s="30"/>
      <x:c r="B457" s="30"/>
      <x:c r="C457" s="30"/>
      <x:c r="D457" s="30"/>
      <x:c r="E457" s="30"/>
      <x:c r="F457" s="30"/>
      <x:c r="G457" s="44"/>
      <x:c r="H457" s="44"/>
      <x:c r="I457" s="30"/>
      <x:c r="J457" s="30"/>
      <x:c r="K457" s="30"/>
      <x:c r="L457" s="60"/>
      <x:c r="M457" s="61" t="str">
        <x:f>IF(A457="","",IFERROR(H457*L457,0))</x:f>
      </x:c>
      <x:c r="N457" s="42"/>
      <x:c r="O457" s="54" t="str">
        <x:f>IF(A457="","",IF(H457&lt;G457,"低于安全库存","正常"))</x:f>
      </x:c>
      <x:c r="P457" s="30"/>
    </x:row>
    <x:row r="458">
      <x:c r="A458" s="30"/>
      <x:c r="B458" s="30"/>
      <x:c r="C458" s="30"/>
      <x:c r="D458" s="30"/>
      <x:c r="E458" s="30"/>
      <x:c r="F458" s="30"/>
      <x:c r="G458" s="44"/>
      <x:c r="H458" s="44"/>
      <x:c r="I458" s="30"/>
      <x:c r="J458" s="30"/>
      <x:c r="K458" s="30"/>
      <x:c r="L458" s="60"/>
      <x:c r="M458" s="61" t="str">
        <x:f>IF(A458="","",IFERROR(H458*L458,0))</x:f>
      </x:c>
      <x:c r="N458" s="42"/>
      <x:c r="O458" s="54" t="str">
        <x:f>IF(A458="","",IF(H458&lt;G458,"低于安全库存","正常"))</x:f>
      </x:c>
      <x:c r="P458" s="30"/>
    </x:row>
    <x:row r="459">
      <x:c r="A459" s="30"/>
      <x:c r="B459" s="30"/>
      <x:c r="C459" s="30"/>
      <x:c r="D459" s="30"/>
      <x:c r="E459" s="30"/>
      <x:c r="F459" s="30"/>
      <x:c r="G459" s="44"/>
      <x:c r="H459" s="44"/>
      <x:c r="I459" s="30"/>
      <x:c r="J459" s="30"/>
      <x:c r="K459" s="30"/>
      <x:c r="L459" s="60"/>
      <x:c r="M459" s="61" t="str">
        <x:f>IF(A459="","",IFERROR(H459*L459,0))</x:f>
      </x:c>
      <x:c r="N459" s="42"/>
      <x:c r="O459" s="54" t="str">
        <x:f>IF(A459="","",IF(H459&lt;G459,"低于安全库存","正常"))</x:f>
      </x:c>
      <x:c r="P459" s="30"/>
    </x:row>
    <x:row r="460">
      <x:c r="A460" s="30"/>
      <x:c r="B460" s="30"/>
      <x:c r="C460" s="30"/>
      <x:c r="D460" s="30"/>
      <x:c r="E460" s="30"/>
      <x:c r="F460" s="30"/>
      <x:c r="G460" s="44"/>
      <x:c r="H460" s="44"/>
      <x:c r="I460" s="30"/>
      <x:c r="J460" s="30"/>
      <x:c r="K460" s="30"/>
      <x:c r="L460" s="60"/>
      <x:c r="M460" s="61" t="str">
        <x:f>IF(A460="","",IFERROR(H460*L460,0))</x:f>
      </x:c>
      <x:c r="N460" s="42"/>
      <x:c r="O460" s="54" t="str">
        <x:f>IF(A460="","",IF(H460&lt;G460,"低于安全库存","正常"))</x:f>
      </x:c>
      <x:c r="P460" s="30"/>
    </x:row>
    <x:row r="461">
      <x:c r="A461" s="30"/>
      <x:c r="B461" s="30"/>
      <x:c r="C461" s="30"/>
      <x:c r="D461" s="30"/>
      <x:c r="E461" s="30"/>
      <x:c r="F461" s="30"/>
      <x:c r="G461" s="44"/>
      <x:c r="H461" s="44"/>
      <x:c r="I461" s="30"/>
      <x:c r="J461" s="30"/>
      <x:c r="K461" s="30"/>
      <x:c r="L461" s="60"/>
      <x:c r="M461" s="61" t="str">
        <x:f>IF(A461="","",IFERROR(H461*L461,0))</x:f>
      </x:c>
      <x:c r="N461" s="42"/>
      <x:c r="O461" s="54" t="str">
        <x:f>IF(A461="","",IF(H461&lt;G461,"低于安全库存","正常"))</x:f>
      </x:c>
      <x:c r="P461" s="30"/>
    </x:row>
    <x:row r="462">
      <x:c r="A462" s="30"/>
      <x:c r="B462" s="30"/>
      <x:c r="C462" s="30"/>
      <x:c r="D462" s="30"/>
      <x:c r="E462" s="30"/>
      <x:c r="F462" s="30"/>
      <x:c r="G462" s="44"/>
      <x:c r="H462" s="44"/>
      <x:c r="I462" s="30"/>
      <x:c r="J462" s="30"/>
      <x:c r="K462" s="30"/>
      <x:c r="L462" s="60"/>
      <x:c r="M462" s="61" t="str">
        <x:f>IF(A462="","",IFERROR(H462*L462,0))</x:f>
      </x:c>
      <x:c r="N462" s="42"/>
      <x:c r="O462" s="54" t="str">
        <x:f>IF(A462="","",IF(H462&lt;G462,"低于安全库存","正常"))</x:f>
      </x:c>
      <x:c r="P462" s="30"/>
    </x:row>
    <x:row r="463">
      <x:c r="A463" s="30"/>
      <x:c r="B463" s="30"/>
      <x:c r="C463" s="30"/>
      <x:c r="D463" s="30"/>
      <x:c r="E463" s="30"/>
      <x:c r="F463" s="30"/>
      <x:c r="G463" s="44"/>
      <x:c r="H463" s="44"/>
      <x:c r="I463" s="30"/>
      <x:c r="J463" s="30"/>
      <x:c r="K463" s="30"/>
      <x:c r="L463" s="60"/>
      <x:c r="M463" s="61" t="str">
        <x:f>IF(A463="","",IFERROR(H463*L463,0))</x:f>
      </x:c>
      <x:c r="N463" s="42"/>
      <x:c r="O463" s="54" t="str">
        <x:f>IF(A463="","",IF(H463&lt;G463,"低于安全库存","正常"))</x:f>
      </x:c>
      <x:c r="P463" s="30"/>
    </x:row>
    <x:row r="464">
      <x:c r="A464" s="30"/>
      <x:c r="B464" s="30"/>
      <x:c r="C464" s="30"/>
      <x:c r="D464" s="30"/>
      <x:c r="E464" s="30"/>
      <x:c r="F464" s="30"/>
      <x:c r="G464" s="44"/>
      <x:c r="H464" s="44"/>
      <x:c r="I464" s="30"/>
      <x:c r="J464" s="30"/>
      <x:c r="K464" s="30"/>
      <x:c r="L464" s="60"/>
      <x:c r="M464" s="61" t="str">
        <x:f>IF(A464="","",IFERROR(H464*L464,0))</x:f>
      </x:c>
      <x:c r="N464" s="42"/>
      <x:c r="O464" s="54" t="str">
        <x:f>IF(A464="","",IF(H464&lt;G464,"低于安全库存","正常"))</x:f>
      </x:c>
      <x:c r="P464" s="30"/>
    </x:row>
    <x:row r="465">
      <x:c r="A465" s="30"/>
      <x:c r="B465" s="30"/>
      <x:c r="C465" s="30"/>
      <x:c r="D465" s="30"/>
      <x:c r="E465" s="30"/>
      <x:c r="F465" s="30"/>
      <x:c r="G465" s="44"/>
      <x:c r="H465" s="44"/>
      <x:c r="I465" s="30"/>
      <x:c r="J465" s="30"/>
      <x:c r="K465" s="30"/>
      <x:c r="L465" s="60"/>
      <x:c r="M465" s="61" t="str">
        <x:f>IF(A465="","",IFERROR(H465*L465,0))</x:f>
      </x:c>
      <x:c r="N465" s="42"/>
      <x:c r="O465" s="54" t="str">
        <x:f>IF(A465="","",IF(H465&lt;G465,"低于安全库存","正常"))</x:f>
      </x:c>
      <x:c r="P465" s="30"/>
    </x:row>
    <x:row r="466">
      <x:c r="A466" s="30"/>
      <x:c r="B466" s="30"/>
      <x:c r="C466" s="30"/>
      <x:c r="D466" s="30"/>
      <x:c r="E466" s="30"/>
      <x:c r="F466" s="30"/>
      <x:c r="G466" s="44"/>
      <x:c r="H466" s="44"/>
      <x:c r="I466" s="30"/>
      <x:c r="J466" s="30"/>
      <x:c r="K466" s="30"/>
      <x:c r="L466" s="60"/>
      <x:c r="M466" s="61" t="str">
        <x:f>IF(A466="","",IFERROR(H466*L466,0))</x:f>
      </x:c>
      <x:c r="N466" s="42"/>
      <x:c r="O466" s="54" t="str">
        <x:f>IF(A466="","",IF(H466&lt;G466,"低于安全库存","正常"))</x:f>
      </x:c>
      <x:c r="P466" s="30"/>
    </x:row>
    <x:row r="467">
      <x:c r="A467" s="30"/>
      <x:c r="B467" s="30"/>
      <x:c r="C467" s="30"/>
      <x:c r="D467" s="30"/>
      <x:c r="E467" s="30"/>
      <x:c r="F467" s="30"/>
      <x:c r="G467" s="44"/>
      <x:c r="H467" s="44"/>
      <x:c r="I467" s="30"/>
      <x:c r="J467" s="30"/>
      <x:c r="K467" s="30"/>
      <x:c r="L467" s="60"/>
      <x:c r="M467" s="61" t="str">
        <x:f>IF(A467="","",IFERROR(H467*L467,0))</x:f>
      </x:c>
      <x:c r="N467" s="42"/>
      <x:c r="O467" s="54" t="str">
        <x:f>IF(A467="","",IF(H467&lt;G467,"低于安全库存","正常"))</x:f>
      </x:c>
      <x:c r="P467" s="30"/>
    </x:row>
    <x:row r="468">
      <x:c r="A468" s="30"/>
      <x:c r="B468" s="30"/>
      <x:c r="C468" s="30"/>
      <x:c r="D468" s="30"/>
      <x:c r="E468" s="30"/>
      <x:c r="F468" s="30"/>
      <x:c r="G468" s="44"/>
      <x:c r="H468" s="44"/>
      <x:c r="I468" s="30"/>
      <x:c r="J468" s="30"/>
      <x:c r="K468" s="30"/>
      <x:c r="L468" s="60"/>
      <x:c r="M468" s="61" t="str">
        <x:f>IF(A468="","",IFERROR(H468*L468,0))</x:f>
      </x:c>
      <x:c r="N468" s="42"/>
      <x:c r="O468" s="54" t="str">
        <x:f>IF(A468="","",IF(H468&lt;G468,"低于安全库存","正常"))</x:f>
      </x:c>
      <x:c r="P468" s="30"/>
    </x:row>
    <x:row r="469">
      <x:c r="A469" s="30"/>
      <x:c r="B469" s="30"/>
      <x:c r="C469" s="30"/>
      <x:c r="D469" s="30"/>
      <x:c r="E469" s="30"/>
      <x:c r="F469" s="30"/>
      <x:c r="G469" s="44"/>
      <x:c r="H469" s="44"/>
      <x:c r="I469" s="30"/>
      <x:c r="J469" s="30"/>
      <x:c r="K469" s="30"/>
      <x:c r="L469" s="60"/>
      <x:c r="M469" s="61" t="str">
        <x:f>IF(A469="","",IFERROR(H469*L469,0))</x:f>
      </x:c>
      <x:c r="N469" s="42"/>
      <x:c r="O469" s="54" t="str">
        <x:f>IF(A469="","",IF(H469&lt;G469,"低于安全库存","正常"))</x:f>
      </x:c>
      <x:c r="P469" s="30"/>
    </x:row>
    <x:row r="470">
      <x:c r="A470" s="30"/>
      <x:c r="B470" s="30"/>
      <x:c r="C470" s="30"/>
      <x:c r="D470" s="30"/>
      <x:c r="E470" s="30"/>
      <x:c r="F470" s="30"/>
      <x:c r="G470" s="44"/>
      <x:c r="H470" s="44"/>
      <x:c r="I470" s="30"/>
      <x:c r="J470" s="30"/>
      <x:c r="K470" s="30"/>
      <x:c r="L470" s="60"/>
      <x:c r="M470" s="61" t="str">
        <x:f>IF(A470="","",IFERROR(H470*L470,0))</x:f>
      </x:c>
      <x:c r="N470" s="42"/>
      <x:c r="O470" s="54" t="str">
        <x:f>IF(A470="","",IF(H470&lt;G470,"低于安全库存","正常"))</x:f>
      </x:c>
      <x:c r="P470" s="30"/>
    </x:row>
    <x:row r="471">
      <x:c r="A471" s="30"/>
      <x:c r="B471" s="30"/>
      <x:c r="C471" s="30"/>
      <x:c r="D471" s="30"/>
      <x:c r="E471" s="30"/>
      <x:c r="F471" s="30"/>
      <x:c r="G471" s="44"/>
      <x:c r="H471" s="44"/>
      <x:c r="I471" s="30"/>
      <x:c r="J471" s="30"/>
      <x:c r="K471" s="30"/>
      <x:c r="L471" s="60"/>
      <x:c r="M471" s="61" t="str">
        <x:f>IF(A471="","",IFERROR(H471*L471,0))</x:f>
      </x:c>
      <x:c r="N471" s="42"/>
      <x:c r="O471" s="54" t="str">
        <x:f>IF(A471="","",IF(H471&lt;G471,"低于安全库存","正常"))</x:f>
      </x:c>
      <x:c r="P471" s="30"/>
    </x:row>
    <x:row r="472">
      <x:c r="A472" s="30"/>
      <x:c r="B472" s="30"/>
      <x:c r="C472" s="30"/>
      <x:c r="D472" s="30"/>
      <x:c r="E472" s="30"/>
      <x:c r="F472" s="30"/>
      <x:c r="G472" s="44"/>
      <x:c r="H472" s="44"/>
      <x:c r="I472" s="30"/>
      <x:c r="J472" s="30"/>
      <x:c r="K472" s="30"/>
      <x:c r="L472" s="60"/>
      <x:c r="M472" s="61" t="str">
        <x:f>IF(A472="","",IFERROR(H472*L472,0))</x:f>
      </x:c>
      <x:c r="N472" s="42"/>
      <x:c r="O472" s="54" t="str">
        <x:f>IF(A472="","",IF(H472&lt;G472,"低于安全库存","正常"))</x:f>
      </x:c>
      <x:c r="P472" s="30"/>
    </x:row>
    <x:row r="473">
      <x:c r="A473" s="30"/>
      <x:c r="B473" s="30"/>
      <x:c r="C473" s="30"/>
      <x:c r="D473" s="30"/>
      <x:c r="E473" s="30"/>
      <x:c r="F473" s="30"/>
      <x:c r="G473" s="44"/>
      <x:c r="H473" s="44"/>
      <x:c r="I473" s="30"/>
      <x:c r="J473" s="30"/>
      <x:c r="K473" s="30"/>
      <x:c r="L473" s="60"/>
      <x:c r="M473" s="61" t="str">
        <x:f>IF(A473="","",IFERROR(H473*L473,0))</x:f>
      </x:c>
      <x:c r="N473" s="42"/>
      <x:c r="O473" s="54" t="str">
        <x:f>IF(A473="","",IF(H473&lt;G473,"低于安全库存","正常"))</x:f>
      </x:c>
      <x:c r="P473" s="30"/>
    </x:row>
    <x:row r="474">
      <x:c r="A474" s="30"/>
      <x:c r="B474" s="30"/>
      <x:c r="C474" s="30"/>
      <x:c r="D474" s="30"/>
      <x:c r="E474" s="30"/>
      <x:c r="F474" s="30"/>
      <x:c r="G474" s="44"/>
      <x:c r="H474" s="44"/>
      <x:c r="I474" s="30"/>
      <x:c r="J474" s="30"/>
      <x:c r="K474" s="30"/>
      <x:c r="L474" s="60"/>
      <x:c r="M474" s="61" t="str">
        <x:f>IF(A474="","",IFERROR(H474*L474,0))</x:f>
      </x:c>
      <x:c r="N474" s="42"/>
      <x:c r="O474" s="54" t="str">
        <x:f>IF(A474="","",IF(H474&lt;G474,"低于安全库存","正常"))</x:f>
      </x:c>
      <x:c r="P474" s="30"/>
    </x:row>
    <x:row r="475">
      <x:c r="A475" s="30"/>
      <x:c r="B475" s="30"/>
      <x:c r="C475" s="30"/>
      <x:c r="D475" s="30"/>
      <x:c r="E475" s="30"/>
      <x:c r="F475" s="30"/>
      <x:c r="G475" s="44"/>
      <x:c r="H475" s="44"/>
      <x:c r="I475" s="30"/>
      <x:c r="J475" s="30"/>
      <x:c r="K475" s="30"/>
      <x:c r="L475" s="60"/>
      <x:c r="M475" s="61" t="str">
        <x:f>IF(A475="","",IFERROR(H475*L475,0))</x:f>
      </x:c>
      <x:c r="N475" s="42"/>
      <x:c r="O475" s="54" t="str">
        <x:f>IF(A475="","",IF(H475&lt;G475,"低于安全库存","正常"))</x:f>
      </x:c>
      <x:c r="P475" s="30"/>
    </x:row>
    <x:row r="476">
      <x:c r="A476" s="30"/>
      <x:c r="B476" s="30"/>
      <x:c r="C476" s="30"/>
      <x:c r="D476" s="30"/>
      <x:c r="E476" s="30"/>
      <x:c r="F476" s="30"/>
      <x:c r="G476" s="44"/>
      <x:c r="H476" s="44"/>
      <x:c r="I476" s="30"/>
      <x:c r="J476" s="30"/>
      <x:c r="K476" s="30"/>
      <x:c r="L476" s="60"/>
      <x:c r="M476" s="61" t="str">
        <x:f>IF(A476="","",IFERROR(H476*L476,0))</x:f>
      </x:c>
      <x:c r="N476" s="42"/>
      <x:c r="O476" s="54" t="str">
        <x:f>IF(A476="","",IF(H476&lt;G476,"低于安全库存","正常"))</x:f>
      </x:c>
      <x:c r="P476" s="30"/>
    </x:row>
    <x:row r="477">
      <x:c r="A477" s="30"/>
      <x:c r="B477" s="30"/>
      <x:c r="C477" s="30"/>
      <x:c r="D477" s="30"/>
      <x:c r="E477" s="30"/>
      <x:c r="F477" s="30"/>
      <x:c r="G477" s="44"/>
      <x:c r="H477" s="44"/>
      <x:c r="I477" s="30"/>
      <x:c r="J477" s="30"/>
      <x:c r="K477" s="30"/>
      <x:c r="L477" s="60"/>
      <x:c r="M477" s="61" t="str">
        <x:f>IF(A477="","",IFERROR(H477*L477,0))</x:f>
      </x:c>
      <x:c r="N477" s="42"/>
      <x:c r="O477" s="54" t="str">
        <x:f>IF(A477="","",IF(H477&lt;G477,"低于安全库存","正常"))</x:f>
      </x:c>
      <x:c r="P477" s="30"/>
    </x:row>
    <x:row r="478">
      <x:c r="A478" s="30"/>
      <x:c r="B478" s="30"/>
      <x:c r="C478" s="30"/>
      <x:c r="D478" s="30"/>
      <x:c r="E478" s="30"/>
      <x:c r="F478" s="30"/>
      <x:c r="G478" s="44"/>
      <x:c r="H478" s="44"/>
      <x:c r="I478" s="30"/>
      <x:c r="J478" s="30"/>
      <x:c r="K478" s="30"/>
      <x:c r="L478" s="60"/>
      <x:c r="M478" s="61" t="str">
        <x:f>IF(A478="","",IFERROR(H478*L478,0))</x:f>
      </x:c>
      <x:c r="N478" s="42"/>
      <x:c r="O478" s="54" t="str">
        <x:f>IF(A478="","",IF(H478&lt;G478,"低于安全库存","正常"))</x:f>
      </x:c>
      <x:c r="P478" s="30"/>
    </x:row>
    <x:row r="479">
      <x:c r="A479" s="30"/>
      <x:c r="B479" s="30"/>
      <x:c r="C479" s="30"/>
      <x:c r="D479" s="30"/>
      <x:c r="E479" s="30"/>
      <x:c r="F479" s="30"/>
      <x:c r="G479" s="44"/>
      <x:c r="H479" s="44"/>
      <x:c r="I479" s="30"/>
      <x:c r="J479" s="30"/>
      <x:c r="K479" s="30"/>
      <x:c r="L479" s="60"/>
      <x:c r="M479" s="61" t="str">
        <x:f>IF(A479="","",IFERROR(H479*L479,0))</x:f>
      </x:c>
      <x:c r="N479" s="42"/>
      <x:c r="O479" s="54" t="str">
        <x:f>IF(A479="","",IF(H479&lt;G479,"低于安全库存","正常"))</x:f>
      </x:c>
      <x:c r="P479" s="30"/>
    </x:row>
    <x:row r="480">
      <x:c r="A480" s="30"/>
      <x:c r="B480" s="30"/>
      <x:c r="C480" s="30"/>
      <x:c r="D480" s="30"/>
      <x:c r="E480" s="30"/>
      <x:c r="F480" s="30"/>
      <x:c r="G480" s="44"/>
      <x:c r="H480" s="44"/>
      <x:c r="I480" s="30"/>
      <x:c r="J480" s="30"/>
      <x:c r="K480" s="30"/>
      <x:c r="L480" s="60"/>
      <x:c r="M480" s="61" t="str">
        <x:f>IF(A480="","",IFERROR(H480*L480,0))</x:f>
      </x:c>
      <x:c r="N480" s="42"/>
      <x:c r="O480" s="54" t="str">
        <x:f>IF(A480="","",IF(H480&lt;G480,"低于安全库存","正常"))</x:f>
      </x:c>
      <x:c r="P480" s="30"/>
    </x:row>
    <x:row r="481">
      <x:c r="A481" s="30"/>
      <x:c r="B481" s="30"/>
      <x:c r="C481" s="30"/>
      <x:c r="D481" s="30"/>
      <x:c r="E481" s="30"/>
      <x:c r="F481" s="30"/>
      <x:c r="G481" s="44"/>
      <x:c r="H481" s="44"/>
      <x:c r="I481" s="30"/>
      <x:c r="J481" s="30"/>
      <x:c r="K481" s="30"/>
      <x:c r="L481" s="60"/>
      <x:c r="M481" s="61" t="str">
        <x:f>IF(A481="","",IFERROR(H481*L481,0))</x:f>
      </x:c>
      <x:c r="N481" s="42"/>
      <x:c r="O481" s="54" t="str">
        <x:f>IF(A481="","",IF(H481&lt;G481,"低于安全库存","正常"))</x:f>
      </x:c>
      <x:c r="P481" s="30"/>
    </x:row>
    <x:row r="482">
      <x:c r="A482" s="30"/>
      <x:c r="B482" s="30"/>
      <x:c r="C482" s="30"/>
      <x:c r="D482" s="30"/>
      <x:c r="E482" s="30"/>
      <x:c r="F482" s="30"/>
      <x:c r="G482" s="44"/>
      <x:c r="H482" s="44"/>
      <x:c r="I482" s="30"/>
      <x:c r="J482" s="30"/>
      <x:c r="K482" s="30"/>
      <x:c r="L482" s="60"/>
      <x:c r="M482" s="61" t="str">
        <x:f>IF(A482="","",IFERROR(H482*L482,0))</x:f>
      </x:c>
      <x:c r="N482" s="42"/>
      <x:c r="O482" s="54" t="str">
        <x:f>IF(A482="","",IF(H482&lt;G482,"低于安全库存","正常"))</x:f>
      </x:c>
      <x:c r="P482" s="30"/>
    </x:row>
    <x:row r="483">
      <x:c r="A483" s="30"/>
      <x:c r="B483" s="30"/>
      <x:c r="C483" s="30"/>
      <x:c r="D483" s="30"/>
      <x:c r="E483" s="30"/>
      <x:c r="F483" s="30"/>
      <x:c r="G483" s="44"/>
      <x:c r="H483" s="44"/>
      <x:c r="I483" s="30"/>
      <x:c r="J483" s="30"/>
      <x:c r="K483" s="30"/>
      <x:c r="L483" s="60"/>
      <x:c r="M483" s="61" t="str">
        <x:f>IF(A483="","",IFERROR(H483*L483,0))</x:f>
      </x:c>
      <x:c r="N483" s="42"/>
      <x:c r="O483" s="54" t="str">
        <x:f>IF(A483="","",IF(H483&lt;G483,"低于安全库存","正常"))</x:f>
      </x:c>
      <x:c r="P483" s="30"/>
    </x:row>
    <x:row r="484">
      <x:c r="A484" s="30"/>
      <x:c r="B484" s="30"/>
      <x:c r="C484" s="30"/>
      <x:c r="D484" s="30"/>
      <x:c r="E484" s="30"/>
      <x:c r="F484" s="30"/>
      <x:c r="G484" s="44"/>
      <x:c r="H484" s="44"/>
      <x:c r="I484" s="30"/>
      <x:c r="J484" s="30"/>
      <x:c r="K484" s="30"/>
      <x:c r="L484" s="60"/>
      <x:c r="M484" s="61" t="str">
        <x:f>IF(A484="","",IFERROR(H484*L484,0))</x:f>
      </x:c>
      <x:c r="N484" s="42"/>
      <x:c r="O484" s="54" t="str">
        <x:f>IF(A484="","",IF(H484&lt;G484,"低于安全库存","正常"))</x:f>
      </x:c>
      <x:c r="P484" s="30"/>
    </x:row>
    <x:row r="485">
      <x:c r="A485" s="30"/>
      <x:c r="B485" s="30"/>
      <x:c r="C485" s="30"/>
      <x:c r="D485" s="30"/>
      <x:c r="E485" s="30"/>
      <x:c r="F485" s="30"/>
      <x:c r="G485" s="44"/>
      <x:c r="H485" s="44"/>
      <x:c r="I485" s="30"/>
      <x:c r="J485" s="30"/>
      <x:c r="K485" s="30"/>
      <x:c r="L485" s="60"/>
      <x:c r="M485" s="61" t="str">
        <x:f>IF(A485="","",IFERROR(H485*L485,0))</x:f>
      </x:c>
      <x:c r="N485" s="42"/>
      <x:c r="O485" s="54" t="str">
        <x:f>IF(A485="","",IF(H485&lt;G485,"低于安全库存","正常"))</x:f>
      </x:c>
      <x:c r="P485" s="30"/>
    </x:row>
    <x:row r="486">
      <x:c r="A486" s="30"/>
      <x:c r="B486" s="30"/>
      <x:c r="C486" s="30"/>
      <x:c r="D486" s="30"/>
      <x:c r="E486" s="30"/>
      <x:c r="F486" s="30"/>
      <x:c r="G486" s="44"/>
      <x:c r="H486" s="44"/>
      <x:c r="I486" s="30"/>
      <x:c r="J486" s="30"/>
      <x:c r="K486" s="30"/>
      <x:c r="L486" s="60"/>
      <x:c r="M486" s="61" t="str">
        <x:f>IF(A486="","",IFERROR(H486*L486,0))</x:f>
      </x:c>
      <x:c r="N486" s="42"/>
      <x:c r="O486" s="54" t="str">
        <x:f>IF(A486="","",IF(H486&lt;G486,"低于安全库存","正常"))</x:f>
      </x:c>
      <x:c r="P486" s="30"/>
    </x:row>
    <x:row r="487">
      <x:c r="A487" s="30"/>
      <x:c r="B487" s="30"/>
      <x:c r="C487" s="30"/>
      <x:c r="D487" s="30"/>
      <x:c r="E487" s="30"/>
      <x:c r="F487" s="30"/>
      <x:c r="G487" s="44"/>
      <x:c r="H487" s="44"/>
      <x:c r="I487" s="30"/>
      <x:c r="J487" s="30"/>
      <x:c r="K487" s="30"/>
      <x:c r="L487" s="60"/>
      <x:c r="M487" s="61" t="str">
        <x:f>IF(A487="","",IFERROR(H487*L487,0))</x:f>
      </x:c>
      <x:c r="N487" s="42"/>
      <x:c r="O487" s="54" t="str">
        <x:f>IF(A487="","",IF(H487&lt;G487,"低于安全库存","正常"))</x:f>
      </x:c>
      <x:c r="P487" s="30"/>
    </x:row>
    <x:row r="488">
      <x:c r="A488" s="30"/>
      <x:c r="B488" s="30"/>
      <x:c r="C488" s="30"/>
      <x:c r="D488" s="30"/>
      <x:c r="E488" s="30"/>
      <x:c r="F488" s="30"/>
      <x:c r="G488" s="44"/>
      <x:c r="H488" s="44"/>
      <x:c r="I488" s="30"/>
      <x:c r="J488" s="30"/>
      <x:c r="K488" s="30"/>
      <x:c r="L488" s="60"/>
      <x:c r="M488" s="61" t="str">
        <x:f>IF(A488="","",IFERROR(H488*L488,0))</x:f>
      </x:c>
      <x:c r="N488" s="42"/>
      <x:c r="O488" s="54" t="str">
        <x:f>IF(A488="","",IF(H488&lt;G488,"低于安全库存","正常"))</x:f>
      </x:c>
      <x:c r="P488" s="30"/>
    </x:row>
    <x:row r="489">
      <x:c r="A489" s="30"/>
      <x:c r="B489" s="30"/>
      <x:c r="C489" s="30"/>
      <x:c r="D489" s="30"/>
      <x:c r="E489" s="30"/>
      <x:c r="F489" s="30"/>
      <x:c r="G489" s="44"/>
      <x:c r="H489" s="44"/>
      <x:c r="I489" s="30"/>
      <x:c r="J489" s="30"/>
      <x:c r="K489" s="30"/>
      <x:c r="L489" s="60"/>
      <x:c r="M489" s="61" t="str">
        <x:f>IF(A489="","",IFERROR(H489*L489,0))</x:f>
      </x:c>
      <x:c r="N489" s="42"/>
      <x:c r="O489" s="54" t="str">
        <x:f>IF(A489="","",IF(H489&lt;G489,"低于安全库存","正常"))</x:f>
      </x:c>
      <x:c r="P489" s="30"/>
    </x:row>
    <x:row r="490">
      <x:c r="A490" s="30"/>
      <x:c r="B490" s="30"/>
      <x:c r="C490" s="30"/>
      <x:c r="D490" s="30"/>
      <x:c r="E490" s="30"/>
      <x:c r="F490" s="30"/>
      <x:c r="G490" s="44"/>
      <x:c r="H490" s="44"/>
      <x:c r="I490" s="30"/>
      <x:c r="J490" s="30"/>
      <x:c r="K490" s="30"/>
      <x:c r="L490" s="60"/>
      <x:c r="M490" s="61" t="str">
        <x:f>IF(A490="","",IFERROR(H490*L490,0))</x:f>
      </x:c>
      <x:c r="N490" s="42"/>
      <x:c r="O490" s="54" t="str">
        <x:f>IF(A490="","",IF(H490&lt;G490,"低于安全库存","正常"))</x:f>
      </x:c>
      <x:c r="P490" s="30"/>
    </x:row>
    <x:row r="491">
      <x:c r="A491" s="30"/>
      <x:c r="B491" s="30"/>
      <x:c r="C491" s="30"/>
      <x:c r="D491" s="30"/>
      <x:c r="E491" s="30"/>
      <x:c r="F491" s="30"/>
      <x:c r="G491" s="44"/>
      <x:c r="H491" s="44"/>
      <x:c r="I491" s="30"/>
      <x:c r="J491" s="30"/>
      <x:c r="K491" s="30"/>
      <x:c r="L491" s="60"/>
      <x:c r="M491" s="61" t="str">
        <x:f>IF(A491="","",IFERROR(H491*L491,0))</x:f>
      </x:c>
      <x:c r="N491" s="42"/>
      <x:c r="O491" s="54" t="str">
        <x:f>IF(A491="","",IF(H491&lt;G491,"低于安全库存","正常"))</x:f>
      </x:c>
      <x:c r="P491" s="30"/>
    </x:row>
    <x:row r="492">
      <x:c r="A492" s="30"/>
      <x:c r="B492" s="30"/>
      <x:c r="C492" s="30"/>
      <x:c r="D492" s="30"/>
      <x:c r="E492" s="30"/>
      <x:c r="F492" s="30"/>
      <x:c r="G492" s="44"/>
      <x:c r="H492" s="44"/>
      <x:c r="I492" s="30"/>
      <x:c r="J492" s="30"/>
      <x:c r="K492" s="30"/>
      <x:c r="L492" s="60"/>
      <x:c r="M492" s="61" t="str">
        <x:f>IF(A492="","",IFERROR(H492*L492,0))</x:f>
      </x:c>
      <x:c r="N492" s="42"/>
      <x:c r="O492" s="54" t="str">
        <x:f>IF(A492="","",IF(H492&lt;G492,"低于安全库存","正常"))</x:f>
      </x:c>
      <x:c r="P492" s="30"/>
    </x:row>
    <x:row r="493">
      <x:c r="A493" s="30"/>
      <x:c r="B493" s="30"/>
      <x:c r="C493" s="30"/>
      <x:c r="D493" s="30"/>
      <x:c r="E493" s="30"/>
      <x:c r="F493" s="30"/>
      <x:c r="G493" s="44"/>
      <x:c r="H493" s="44"/>
      <x:c r="I493" s="30"/>
      <x:c r="J493" s="30"/>
      <x:c r="K493" s="30"/>
      <x:c r="L493" s="60"/>
      <x:c r="M493" s="61" t="str">
        <x:f>IF(A493="","",IFERROR(H493*L493,0))</x:f>
      </x:c>
      <x:c r="N493" s="42"/>
      <x:c r="O493" s="54" t="str">
        <x:f>IF(A493="","",IF(H493&lt;G493,"低于安全库存","正常"))</x:f>
      </x:c>
      <x:c r="P493" s="30"/>
    </x:row>
    <x:row r="494">
      <x:c r="A494" s="30"/>
      <x:c r="B494" s="30"/>
      <x:c r="C494" s="30"/>
      <x:c r="D494" s="30"/>
      <x:c r="E494" s="30"/>
      <x:c r="F494" s="30"/>
      <x:c r="G494" s="44"/>
      <x:c r="H494" s="44"/>
      <x:c r="I494" s="30"/>
      <x:c r="J494" s="30"/>
      <x:c r="K494" s="30"/>
      <x:c r="L494" s="60"/>
      <x:c r="M494" s="61" t="str">
        <x:f>IF(A494="","",IFERROR(H494*L494,0))</x:f>
      </x:c>
      <x:c r="N494" s="42"/>
      <x:c r="O494" s="54" t="str">
        <x:f>IF(A494="","",IF(H494&lt;G494,"低于安全库存","正常"))</x:f>
      </x:c>
      <x:c r="P494" s="30"/>
    </x:row>
    <x:row r="495">
      <x:c r="A495" s="30"/>
      <x:c r="B495" s="30"/>
      <x:c r="C495" s="30"/>
      <x:c r="D495" s="30"/>
      <x:c r="E495" s="30"/>
      <x:c r="F495" s="30"/>
      <x:c r="G495" s="44"/>
      <x:c r="H495" s="44"/>
      <x:c r="I495" s="30"/>
      <x:c r="J495" s="30"/>
      <x:c r="K495" s="30"/>
      <x:c r="L495" s="60"/>
      <x:c r="M495" s="61" t="str">
        <x:f>IF(A495="","",IFERROR(H495*L495,0))</x:f>
      </x:c>
      <x:c r="N495" s="42"/>
      <x:c r="O495" s="54" t="str">
        <x:f>IF(A495="","",IF(H495&lt;G495,"低于安全库存","正常"))</x:f>
      </x:c>
      <x:c r="P495" s="30"/>
    </x:row>
    <x:row r="496">
      <x:c r="A496" s="30"/>
      <x:c r="B496" s="30"/>
      <x:c r="C496" s="30"/>
      <x:c r="D496" s="30"/>
      <x:c r="E496" s="30"/>
      <x:c r="F496" s="30"/>
      <x:c r="G496" s="44"/>
      <x:c r="H496" s="44"/>
      <x:c r="I496" s="30"/>
      <x:c r="J496" s="30"/>
      <x:c r="K496" s="30"/>
      <x:c r="L496" s="60"/>
      <x:c r="M496" s="61" t="str">
        <x:f>IF(A496="","",IFERROR(H496*L496,0))</x:f>
      </x:c>
      <x:c r="N496" s="42"/>
      <x:c r="O496" s="54" t="str">
        <x:f>IF(A496="","",IF(H496&lt;G496,"低于安全库存","正常"))</x:f>
      </x:c>
      <x:c r="P496" s="30"/>
    </x:row>
    <x:row r="497">
      <x:c r="A497" s="30"/>
      <x:c r="B497" s="30"/>
      <x:c r="C497" s="30"/>
      <x:c r="D497" s="30"/>
      <x:c r="E497" s="30"/>
      <x:c r="F497" s="30"/>
      <x:c r="G497" s="44"/>
      <x:c r="H497" s="44"/>
      <x:c r="I497" s="30"/>
      <x:c r="J497" s="30"/>
      <x:c r="K497" s="30"/>
      <x:c r="L497" s="60"/>
      <x:c r="M497" s="61" t="str">
        <x:f>IF(A497="","",IFERROR(H497*L497,0))</x:f>
      </x:c>
      <x:c r="N497" s="42"/>
      <x:c r="O497" s="54" t="str">
        <x:f>IF(A497="","",IF(H497&lt;G497,"低于安全库存","正常"))</x:f>
      </x:c>
      <x:c r="P497" s="30"/>
    </x:row>
    <x:row r="498">
      <x:c r="A498" s="30"/>
      <x:c r="B498" s="30"/>
      <x:c r="C498" s="30"/>
      <x:c r="D498" s="30"/>
      <x:c r="E498" s="30"/>
      <x:c r="F498" s="30"/>
      <x:c r="G498" s="44"/>
      <x:c r="H498" s="44"/>
      <x:c r="I498" s="30"/>
      <x:c r="J498" s="30"/>
      <x:c r="K498" s="30"/>
      <x:c r="L498" s="60"/>
      <x:c r="M498" s="61" t="str">
        <x:f>IF(A498="","",IFERROR(H498*L498,0))</x:f>
      </x:c>
      <x:c r="N498" s="42"/>
      <x:c r="O498" s="54" t="str">
        <x:f>IF(A498="","",IF(H498&lt;G498,"低于安全库存","正常"))</x:f>
      </x:c>
      <x:c r="P498" s="30"/>
    </x:row>
    <x:row r="499">
      <x:c r="A499" s="30"/>
      <x:c r="B499" s="30"/>
      <x:c r="C499" s="30"/>
      <x:c r="D499" s="30"/>
      <x:c r="E499" s="30"/>
      <x:c r="F499" s="30"/>
      <x:c r="G499" s="44"/>
      <x:c r="H499" s="44"/>
      <x:c r="I499" s="30"/>
      <x:c r="J499" s="30"/>
      <x:c r="K499" s="30"/>
      <x:c r="L499" s="60"/>
      <x:c r="M499" s="61" t="str">
        <x:f>IF(A499="","",IFERROR(H499*L499,0))</x:f>
      </x:c>
      <x:c r="N499" s="42"/>
      <x:c r="O499" s="54" t="str">
        <x:f>IF(A499="","",IF(H499&lt;G499,"低于安全库存","正常"))</x:f>
      </x:c>
      <x:c r="P499" s="30"/>
    </x:row>
    <x:row r="500">
      <x:c r="A500" s="30"/>
      <x:c r="B500" s="30"/>
      <x:c r="C500" s="30"/>
      <x:c r="D500" s="30"/>
      <x:c r="E500" s="30"/>
      <x:c r="F500" s="30"/>
      <x:c r="G500" s="44"/>
      <x:c r="H500" s="44"/>
      <x:c r="I500" s="30"/>
      <x:c r="J500" s="30"/>
      <x:c r="K500" s="30"/>
      <x:c r="L500" s="60"/>
      <x:c r="M500" s="61" t="str">
        <x:f>IF(A500="","",IFERROR(H500*L500,0))</x:f>
      </x:c>
      <x:c r="N500" s="42"/>
      <x:c r="O500" s="54" t="str">
        <x:f>IF(A500="","",IF(H500&lt;G500,"低于安全库存","正常"))</x:f>
      </x:c>
      <x:c r="P500" s="30"/>
    </x:row>
    <x:row r="501">
      <x:c r="A501" s="30"/>
      <x:c r="B501" s="30"/>
      <x:c r="C501" s="30"/>
      <x:c r="D501" s="30"/>
      <x:c r="E501" s="30"/>
      <x:c r="F501" s="30"/>
      <x:c r="G501" s="44"/>
      <x:c r="H501" s="44"/>
      <x:c r="I501" s="30"/>
      <x:c r="J501" s="30"/>
      <x:c r="K501" s="30"/>
      <x:c r="L501" s="60"/>
      <x:c r="M501" s="61" t="str">
        <x:f>IF(A501="","",IFERROR(H501*L501,0))</x:f>
      </x:c>
      <x:c r="N501" s="42"/>
      <x:c r="O501" s="54" t="str">
        <x:f>IF(A501="","",IF(H501&lt;G501,"低于安全库存","正常"))</x:f>
      </x:c>
      <x:c r="P501" s="30"/>
    </x:row>
    <x:row r="502">
      <x:c r="A502" s="30"/>
      <x:c r="B502" s="30"/>
      <x:c r="C502" s="30"/>
      <x:c r="D502" s="30"/>
      <x:c r="E502" s="30"/>
      <x:c r="F502" s="30"/>
      <x:c r="G502" s="44"/>
      <x:c r="H502" s="44"/>
      <x:c r="I502" s="30"/>
      <x:c r="J502" s="30"/>
      <x:c r="K502" s="30"/>
      <x:c r="L502" s="60"/>
      <x:c r="M502" s="61" t="str">
        <x:f>IF(A502="","",IFERROR(H502*L502,0))</x:f>
      </x:c>
      <x:c r="N502" s="42"/>
      <x:c r="O502" s="54" t="str">
        <x:f>IF(A502="","",IF(H502&lt;G502,"低于安全库存","正常"))</x:f>
      </x:c>
      <x:c r="P502" s="30"/>
    </x:row>
    <x:row r="503">
      <x:c r="A503" s="30"/>
      <x:c r="B503" s="30"/>
      <x:c r="C503" s="30"/>
      <x:c r="D503" s="30"/>
      <x:c r="E503" s="30"/>
      <x:c r="F503" s="30"/>
      <x:c r="G503" s="44"/>
      <x:c r="H503" s="44"/>
      <x:c r="I503" s="30"/>
      <x:c r="J503" s="30"/>
      <x:c r="K503" s="30"/>
      <x:c r="L503" s="60"/>
      <x:c r="M503" s="61" t="str">
        <x:f>IF(A503="","",IFERROR(H503*L503,0))</x:f>
      </x:c>
      <x:c r="N503" s="42"/>
      <x:c r="O503" s="54" t="str">
        <x:f>IF(A503="","",IF(H503&lt;G503,"低于安全库存","正常"))</x:f>
      </x:c>
      <x:c r="P503" s="30"/>
    </x:row>
    <x:row r="504">
      <x:c r="A504" s="30"/>
      <x:c r="B504" s="30"/>
      <x:c r="C504" s="30"/>
      <x:c r="D504" s="30"/>
      <x:c r="E504" s="30"/>
      <x:c r="F504" s="30"/>
      <x:c r="G504" s="44"/>
      <x:c r="H504" s="44"/>
      <x:c r="I504" s="30"/>
      <x:c r="J504" s="30"/>
      <x:c r="K504" s="30"/>
      <x:c r="L504" s="60"/>
      <x:c r="M504" s="61" t="str">
        <x:f>IF(A504="","",IFERROR(H504*L504,0))</x:f>
      </x:c>
      <x:c r="N504" s="42"/>
      <x:c r="O504" s="54" t="str">
        <x:f>IF(A504="","",IF(H504&lt;G504,"低于安全库存","正常"))</x:f>
      </x:c>
      <x:c r="P504" s="30"/>
    </x:row>
  </x:sheetData>
  <x:mergeCells>
    <x:mergeCell ref="A1:P1"/>
    <x:mergeCell ref="A2:P2"/>
  </x:mergeCells>
  <x:conditionalFormatting sqref="O5:O504">
    <x:cfRule type="expression" dxfId="41" priority="1">
      <x:formula>O5="低于安全库存"</x:formula>
    </x:cfRule>
  </x:conditionalFormatting>
  <x:dataValidations count="2">
    <x:dataValidation type="list" sqref="B5:B504">
      <x:formula1>"备件,耗材,工具,PPE"</x:formula1>
    </x:dataValidation>
    <x:dataValidation type="list" sqref="C5:C504">
      <x:formula1>"暖通空调,给排水,强电/配电,弱电/智能化,消防,电梯/扶梯,燃气,锅炉/压力容器,建筑围护/屋面,门窗幕墙,停车/道闸,能源管理/BMS,其他"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94e3e61fc9d4311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8" hidden="0" customWidth="1"/>
    <x:col min="3" max="3" width="36" hidden="0" customWidth="1"/>
    <x:col min="4" max="4" width="26" hidden="0" customWidth="1"/>
    <x:col min="5" max="5" width="18" hidden="0" customWidth="1"/>
    <x:col min="6" max="6" width="14" hidden="0" customWidth="1"/>
    <x:col min="7" max="7" width="14" hidden="0" customWidth="1"/>
    <x:col min="8" max="8" width="14" hidden="0" customWidth="1"/>
    <x:col min="9" max="9" width="24" hidden="0" customWidth="1"/>
    <x:col min="10" max="10" width="12" hidden="0" customWidth="1"/>
    <x:col min="11" max="11" width="14" hidden="0" customWidth="1"/>
    <x:col min="12" max="12" width="12" hidden="0" customWidth="1"/>
    <x:col min="13" max="13" width="14" hidden="0" customWidth="1"/>
    <x:col min="14" max="14" width="16" hidden="0" customWidth="1"/>
    <x:col min="15" max="15" width="14" hidden="0" customWidth="1"/>
    <x:col min="16" max="16" width="28" hidden="0" customWidth="1"/>
  </x:cols>
  <x:sheetData>
    <x:row r="1" ht="28" customHeight="1">
      <x:c r="A1" s="5" t="str">
        <x:v>外包维保与供应商管理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</x:row>
    <x:row r="2" ht="32" customHeight="1">
      <x:c r="A2" s="13" t="str">
        <x:v>用于维护外包单位、资质、合同、SLA、评价和合规状态。合同状态为自动计算字段，便于到期预警。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</x:row>
    <x:row r="4" ht="28" customHeight="1">
      <x:c r="A4" s="22" t="str">
        <x:v>供应商ID</x:v>
      </x:c>
      <x:c r="B4" s="22" t="str">
        <x:v>供应商名称</x:v>
      </x:c>
      <x:c r="C4" s="22" t="str">
        <x:v>服务范围</x:v>
      </x:c>
      <x:c r="D4" s="22" t="str">
        <x:v>资质/许可证</x:v>
      </x:c>
      <x:c r="E4" s="22" t="str">
        <x:v>合同编号</x:v>
      </x:c>
      <x:c r="F4" s="22" t="str">
        <x:v>合同开始</x:v>
      </x:c>
      <x:c r="G4" s="22" t="str">
        <x:v>合同结束</x:v>
      </x:c>
      <x:c r="H4" s="22" t="str">
        <x:v>合同状态</x:v>
      </x:c>
      <x:c r="I4" s="22" t="str">
        <x:v>响应SLA</x:v>
      </x:c>
      <x:c r="J4" s="22" t="str">
        <x:v>联系人</x:v>
      </x:c>
      <x:c r="K4" s="22" t="str">
        <x:v>电话</x:v>
      </x:c>
      <x:c r="L4" s="22" t="str">
        <x:v>年度评价分</x:v>
      </x:c>
      <x:c r="M4" s="22" t="str">
        <x:v>合规状态</x:v>
      </x:c>
      <x:c r="N4" s="22" t="str">
        <x:v>保险/安全协议</x:v>
      </x:c>
      <x:c r="O4" s="22" t="str">
        <x:v>最近审核日期</x:v>
      </x:c>
      <x:c r="P4" s="22" t="str">
        <x:v>备注</x:v>
      </x:c>
    </x:row>
    <x:row r="5">
      <x:c r="A5" s="30" t="str">
        <x:v>SUP-001</x:v>
      </x:c>
      <x:c r="B5" s="30" t="str">
        <x:v>XX消防技术服务有限公司</x:v>
      </x:c>
      <x:c r="C5" s="30" t="str">
        <x:v>消防设施维护保养、检测、故障维修</x:v>
      </x:c>
      <x:c r="D5" s="30" t="str">
        <x:v>消防技术服务机构信息/注册消防工程师</x:v>
      </x:c>
      <x:c r="E5" s="30" t="str">
        <x:v>CON-FP-2026</x:v>
      </x:c>
      <x:c r="F5" s="42" t="n">
        <x:v>46023</x:v>
      </x:c>
      <x:c r="G5" s="42" t="n">
        <x:v>46387</x:v>
      </x:c>
      <x:c r="H5" s="54" t="str">
        <x:f>IF(A5="","",IF(G5&lt;TODAY(),"已到期",IF(G5-TODAY()&lt;=30,"30天内到期","有效")))</x:f>
        <x:v>有效</x:v>
      </x:c>
      <x:c r="I5" s="30" t="str">
        <x:v>2小时响应/24小时修复方案</x:v>
      </x:c>
      <x:c r="J5" s="30" t="str">
        <x:v>陈经理</x:v>
      </x:c>
      <x:c r="K5" s="30" t="str">
        <x:v>13800000001</x:v>
      </x:c>
      <x:c r="L5" s="44" t="n">
        <x:v>92</x:v>
      </x:c>
      <x:c r="M5" s="30" t="str">
        <x:v>合规</x:v>
      </x:c>
      <x:c r="N5" s="30" t="str">
        <x:v>已签</x:v>
      </x:c>
      <x:c r="O5" s="42" t="n">
        <x:v>46082</x:v>
      </x:c>
      <x:c r="P5" s="30" t="str">
        <x:v>月度报告需归档</x:v>
      </x:c>
    </x:row>
    <x:row r="6">
      <x:c r="A6" s="30" t="str">
        <x:v>SUP-002</x:v>
      </x:c>
      <x:c r="B6" s="30" t="str">
        <x:v>XX电梯工程有限公司</x:v>
      </x:c>
      <x:c r="C6" s="30" t="str">
        <x:v>电梯/扶梯日常维保、应急救援</x:v>
      </x:c>
      <x:c r="D6" s="30" t="str">
        <x:v>特种设备电梯维保资质</x:v>
      </x:c>
      <x:c r="E6" s="30" t="str">
        <x:v>CON-LF-2026</x:v>
      </x:c>
      <x:c r="F6" s="42" t="n">
        <x:v>46023</x:v>
      </x:c>
      <x:c r="G6" s="42" t="n">
        <x:v>46387</x:v>
      </x:c>
      <x:c r="H6" s="54" t="str">
        <x:f>IF(A6="","",IF(G6&lt;TODAY(),"已到期",IF(G6-TODAY()&lt;=30,"30天内到期","有效")))</x:f>
        <x:v>有效</x:v>
      </x:c>
      <x:c r="I6" s="30" t="str">
        <x:v>困人30分钟内到场</x:v>
      </x:c>
      <x:c r="J6" s="30" t="str">
        <x:v>刘经理</x:v>
      </x:c>
      <x:c r="K6" s="30" t="str">
        <x:v>13800000002</x:v>
      </x:c>
      <x:c r="L6" s="44" t="n">
        <x:v>95</x:v>
      </x:c>
      <x:c r="M6" s="30" t="str">
        <x:v>合规</x:v>
      </x:c>
      <x:c r="N6" s="30" t="str">
        <x:v>已签</x:v>
      </x:c>
      <x:c r="O6" s="42" t="n">
        <x:v>46113</x:v>
      </x:c>
      <x:c r="P6" s="30" t="str">
        <x:v>半月维保</x:v>
      </x:c>
    </x:row>
    <x:row r="7">
      <x:c r="A7" s="30" t="str">
        <x:v>SUP-003</x:v>
      </x:c>
      <x:c r="B7" s="30" t="str">
        <x:v>XX暖通服务有限公司</x:v>
      </x:c>
      <x:c r="C7" s="30" t="str">
        <x:v>冷机、空调末端、冷却塔维护</x:v>
      </x:c>
      <x:c r="D7" s="30" t="str">
        <x:v>机电安装/厂家授权</x:v>
      </x:c>
      <x:c r="E7" s="30" t="str">
        <x:v>CON-HVAC-2026</x:v>
      </x:c>
      <x:c r="F7" s="42" t="n">
        <x:v>46082</x:v>
      </x:c>
      <x:c r="G7" s="42" t="n">
        <x:v>46446</x:v>
      </x:c>
      <x:c r="H7" s="54" t="str">
        <x:f>IF(A7="","",IF(G7&lt;TODAY(),"已到期",IF(G7-TODAY()&lt;=30,"30天内到期","有效")))</x:f>
        <x:v>有效</x:v>
      </x:c>
      <x:c r="I7" s="30" t="str">
        <x:v>4小时响应/重大故障驻场</x:v>
      </x:c>
      <x:c r="J7" s="30" t="str">
        <x:v>李经理</x:v>
      </x:c>
      <x:c r="K7" s="30" t="str">
        <x:v>13800000003</x:v>
      </x:c>
      <x:c r="L7" s="44" t="n">
        <x:v>88</x:v>
      </x:c>
      <x:c r="M7" s="30" t="str">
        <x:v>合规</x:v>
      </x:c>
      <x:c r="N7" s="30" t="str">
        <x:v>已签</x:v>
      </x:c>
      <x:c r="O7" s="42" t="n">
        <x:v>46101</x:v>
      </x:c>
      <x:c r="P7" s="30" t="str"/>
    </x:row>
    <x:row r="8">
      <x:c r="A8" s="30" t="str">
        <x:v>SUP-004</x:v>
      </x:c>
      <x:c r="B8" s="30" t="str">
        <x:v>XX电气检测有限公司</x:v>
      </x:c>
      <x:c r="C8" s="30" t="str">
        <x:v>配电预防性试验、红外测温</x:v>
      </x:c>
      <x:c r="D8" s="30" t="str">
        <x:v>电力试验/承装修试</x:v>
      </x:c>
      <x:c r="E8" s="30" t="str">
        <x:v>CON-EL-2026</x:v>
      </x:c>
      <x:c r="F8" s="42" t="n">
        <x:v>46113</x:v>
      </x:c>
      <x:c r="G8" s="42" t="n">
        <x:v>46218</x:v>
      </x:c>
      <x:c r="H8" s="54" t="str">
        <x:f>IF(A8="","",IF(G8&lt;TODAY(),"已到期",IF(G8-TODAY()&lt;=30,"30天内到期","有效")))</x:f>
        <x:v>有效</x:v>
      </x:c>
      <x:c r="I8" s="30" t="str">
        <x:v>按计划驻场</x:v>
      </x:c>
      <x:c r="J8" s="30" t="str">
        <x:v>赵经理</x:v>
      </x:c>
      <x:c r="K8" s="30" t="str">
        <x:v>13800000004</x:v>
      </x:c>
      <x:c r="L8" s="44" t="n">
        <x:v>85</x:v>
      </x:c>
      <x:c r="M8" s="30" t="str">
        <x:v>待审核</x:v>
      </x:c>
      <x:c r="N8" s="30" t="str">
        <x:v>待补充</x:v>
      </x:c>
      <x:c r="O8" s="42" t="n">
        <x:v>46117</x:v>
      </x:c>
      <x:c r="P8" s="30" t="str">
        <x:v>合同即将到期需续签评审</x:v>
      </x:c>
    </x:row>
    <x:row r="9">
      <x:c r="A9" s="30" t="str">
        <x:v>SUP-005</x:v>
      </x:c>
      <x:c r="B9" s="30" t="str">
        <x:v>XX智能化科技有限公司</x:v>
      </x:c>
      <x:c r="C9" s="30" t="str">
        <x:v>BMS/弱电系统维护</x:v>
      </x:c>
      <x:c r="D9" s="30" t="str">
        <x:v>厂家授权/弱电资质</x:v>
      </x:c>
      <x:c r="E9" s="30" t="str">
        <x:v>CON-BMS-2026</x:v>
      </x:c>
      <x:c r="F9" s="42" t="n">
        <x:v>46023</x:v>
      </x:c>
      <x:c r="G9" s="42" t="n">
        <x:v>46387</x:v>
      </x:c>
      <x:c r="H9" s="54" t="str">
        <x:f>IF(A9="","",IF(G9&lt;TODAY(),"已到期",IF(G9-TODAY()&lt;=30,"30天内到期","有效")))</x:f>
        <x:v>有效</x:v>
      </x:c>
      <x:c r="I9" s="30" t="str">
        <x:v>8小时响应</x:v>
      </x:c>
      <x:c r="J9" s="30" t="str">
        <x:v>孙经理</x:v>
      </x:c>
      <x:c r="K9" s="30" t="str">
        <x:v>13800000005</x:v>
      </x:c>
      <x:c r="L9" s="44" t="n">
        <x:v>86</x:v>
      </x:c>
      <x:c r="M9" s="30" t="str">
        <x:v>合规</x:v>
      </x:c>
      <x:c r="N9" s="30" t="str">
        <x:v>已签</x:v>
      </x:c>
      <x:c r="O9" s="42" t="n">
        <x:v>46099</x:v>
      </x:c>
      <x:c r="P9" s="30" t="str"/>
    </x:row>
    <x:row r="10">
      <x:c r="A10" s="30"/>
      <x:c r="B10" s="30"/>
      <x:c r="C10" s="30"/>
      <x:c r="D10" s="30"/>
      <x:c r="E10" s="30"/>
      <x:c r="F10" s="42"/>
      <x:c r="G10" s="42"/>
      <x:c r="H10" s="54" t="str">
        <x:f>IF(A10="","",IF(G10&lt;TODAY(),"已到期",IF(G10-TODAY()&lt;=30,"30天内到期","有效")))</x:f>
      </x:c>
      <x:c r="I10" s="30"/>
      <x:c r="J10" s="30"/>
      <x:c r="K10" s="30"/>
      <x:c r="L10" s="44"/>
      <x:c r="M10" s="30"/>
      <x:c r="N10" s="30"/>
      <x:c r="O10" s="42"/>
      <x:c r="P10" s="30"/>
    </x:row>
    <x:row r="11">
      <x:c r="A11" s="30"/>
      <x:c r="B11" s="30"/>
      <x:c r="C11" s="30"/>
      <x:c r="D11" s="30"/>
      <x:c r="E11" s="30"/>
      <x:c r="F11" s="42"/>
      <x:c r="G11" s="42"/>
      <x:c r="H11" s="54" t="str">
        <x:f>IF(A11="","",IF(G11&lt;TODAY(),"已到期",IF(G11-TODAY()&lt;=30,"30天内到期","有效")))</x:f>
      </x:c>
      <x:c r="I11" s="30"/>
      <x:c r="J11" s="30"/>
      <x:c r="K11" s="30"/>
      <x:c r="L11" s="44"/>
      <x:c r="M11" s="30"/>
      <x:c r="N11" s="30"/>
      <x:c r="O11" s="42"/>
      <x:c r="P11" s="30"/>
    </x:row>
    <x:row r="12">
      <x:c r="A12" s="30"/>
      <x:c r="B12" s="30"/>
      <x:c r="C12" s="30"/>
      <x:c r="D12" s="30"/>
      <x:c r="E12" s="30"/>
      <x:c r="F12" s="42"/>
      <x:c r="G12" s="42"/>
      <x:c r="H12" s="54" t="str">
        <x:f>IF(A12="","",IF(G12&lt;TODAY(),"已到期",IF(G12-TODAY()&lt;=30,"30天内到期","有效")))</x:f>
      </x:c>
      <x:c r="I12" s="30"/>
      <x:c r="J12" s="30"/>
      <x:c r="K12" s="30"/>
      <x:c r="L12" s="44"/>
      <x:c r="M12" s="30"/>
      <x:c r="N12" s="30"/>
      <x:c r="O12" s="42"/>
      <x:c r="P12" s="30"/>
    </x:row>
    <x:row r="13">
      <x:c r="A13" s="30"/>
      <x:c r="B13" s="30"/>
      <x:c r="C13" s="30"/>
      <x:c r="D13" s="30"/>
      <x:c r="E13" s="30"/>
      <x:c r="F13" s="42"/>
      <x:c r="G13" s="42"/>
      <x:c r="H13" s="54" t="str">
        <x:f>IF(A13="","",IF(G13&lt;TODAY(),"已到期",IF(G13-TODAY()&lt;=30,"30天内到期","有效")))</x:f>
      </x:c>
      <x:c r="I13" s="30"/>
      <x:c r="J13" s="30"/>
      <x:c r="K13" s="30"/>
      <x:c r="L13" s="44"/>
      <x:c r="M13" s="30"/>
      <x:c r="N13" s="30"/>
      <x:c r="O13" s="42"/>
      <x:c r="P13" s="30"/>
    </x:row>
    <x:row r="14">
      <x:c r="A14" s="30"/>
      <x:c r="B14" s="30"/>
      <x:c r="C14" s="30"/>
      <x:c r="D14" s="30"/>
      <x:c r="E14" s="30"/>
      <x:c r="F14" s="42"/>
      <x:c r="G14" s="42"/>
      <x:c r="H14" s="54" t="str">
        <x:f>IF(A14="","",IF(G14&lt;TODAY(),"已到期",IF(G14-TODAY()&lt;=30,"30天内到期","有效")))</x:f>
      </x:c>
      <x:c r="I14" s="30"/>
      <x:c r="J14" s="30"/>
      <x:c r="K14" s="30"/>
      <x:c r="L14" s="44"/>
      <x:c r="M14" s="30"/>
      <x:c r="N14" s="30"/>
      <x:c r="O14" s="42"/>
      <x:c r="P14" s="30"/>
    </x:row>
    <x:row r="15">
      <x:c r="A15" s="30"/>
      <x:c r="B15" s="30"/>
      <x:c r="C15" s="30"/>
      <x:c r="D15" s="30"/>
      <x:c r="E15" s="30"/>
      <x:c r="F15" s="42"/>
      <x:c r="G15" s="42"/>
      <x:c r="H15" s="54" t="str">
        <x:f>IF(A15="","",IF(G15&lt;TODAY(),"已到期",IF(G15-TODAY()&lt;=30,"30天内到期","有效")))</x:f>
      </x:c>
      <x:c r="I15" s="30"/>
      <x:c r="J15" s="30"/>
      <x:c r="K15" s="30"/>
      <x:c r="L15" s="44"/>
      <x:c r="M15" s="30"/>
      <x:c r="N15" s="30"/>
      <x:c r="O15" s="42"/>
      <x:c r="P15" s="30"/>
    </x:row>
    <x:row r="16">
      <x:c r="A16" s="30"/>
      <x:c r="B16" s="30"/>
      <x:c r="C16" s="30"/>
      <x:c r="D16" s="30"/>
      <x:c r="E16" s="30"/>
      <x:c r="F16" s="42"/>
      <x:c r="G16" s="42"/>
      <x:c r="H16" s="54" t="str">
        <x:f>IF(A16="","",IF(G16&lt;TODAY(),"已到期",IF(G16-TODAY()&lt;=30,"30天内到期","有效")))</x:f>
      </x:c>
      <x:c r="I16" s="30"/>
      <x:c r="J16" s="30"/>
      <x:c r="K16" s="30"/>
      <x:c r="L16" s="44"/>
      <x:c r="M16" s="30"/>
      <x:c r="N16" s="30"/>
      <x:c r="O16" s="42"/>
      <x:c r="P16" s="30"/>
    </x:row>
    <x:row r="17">
      <x:c r="A17" s="30"/>
      <x:c r="B17" s="30"/>
      <x:c r="C17" s="30"/>
      <x:c r="D17" s="30"/>
      <x:c r="E17" s="30"/>
      <x:c r="F17" s="42"/>
      <x:c r="G17" s="42"/>
      <x:c r="H17" s="54" t="str">
        <x:f>IF(A17="","",IF(G17&lt;TODAY(),"已到期",IF(G17-TODAY()&lt;=30,"30天内到期","有效")))</x:f>
      </x:c>
      <x:c r="I17" s="30"/>
      <x:c r="J17" s="30"/>
      <x:c r="K17" s="30"/>
      <x:c r="L17" s="44"/>
      <x:c r="M17" s="30"/>
      <x:c r="N17" s="30"/>
      <x:c r="O17" s="42"/>
      <x:c r="P17" s="30"/>
    </x:row>
    <x:row r="18">
      <x:c r="A18" s="30"/>
      <x:c r="B18" s="30"/>
      <x:c r="C18" s="30"/>
      <x:c r="D18" s="30"/>
      <x:c r="E18" s="30"/>
      <x:c r="F18" s="42"/>
      <x:c r="G18" s="42"/>
      <x:c r="H18" s="54" t="str">
        <x:f>IF(A18="","",IF(G18&lt;TODAY(),"已到期",IF(G18-TODAY()&lt;=30,"30天内到期","有效")))</x:f>
      </x:c>
      <x:c r="I18" s="30"/>
      <x:c r="J18" s="30"/>
      <x:c r="K18" s="30"/>
      <x:c r="L18" s="44"/>
      <x:c r="M18" s="30"/>
      <x:c r="N18" s="30"/>
      <x:c r="O18" s="42"/>
      <x:c r="P18" s="30"/>
    </x:row>
    <x:row r="19">
      <x:c r="A19" s="30"/>
      <x:c r="B19" s="30"/>
      <x:c r="C19" s="30"/>
      <x:c r="D19" s="30"/>
      <x:c r="E19" s="30"/>
      <x:c r="F19" s="42"/>
      <x:c r="G19" s="42"/>
      <x:c r="H19" s="54" t="str">
        <x:f>IF(A19="","",IF(G19&lt;TODAY(),"已到期",IF(G19-TODAY()&lt;=30,"30天内到期","有效")))</x:f>
      </x:c>
      <x:c r="I19" s="30"/>
      <x:c r="J19" s="30"/>
      <x:c r="K19" s="30"/>
      <x:c r="L19" s="44"/>
      <x:c r="M19" s="30"/>
      <x:c r="N19" s="30"/>
      <x:c r="O19" s="42"/>
      <x:c r="P19" s="30"/>
    </x:row>
    <x:row r="20">
      <x:c r="A20" s="30"/>
      <x:c r="B20" s="30"/>
      <x:c r="C20" s="30"/>
      <x:c r="D20" s="30"/>
      <x:c r="E20" s="30"/>
      <x:c r="F20" s="42"/>
      <x:c r="G20" s="42"/>
      <x:c r="H20" s="54" t="str">
        <x:f>IF(A20="","",IF(G20&lt;TODAY(),"已到期",IF(G20-TODAY()&lt;=30,"30天内到期","有效")))</x:f>
      </x:c>
      <x:c r="I20" s="30"/>
      <x:c r="J20" s="30"/>
      <x:c r="K20" s="30"/>
      <x:c r="L20" s="44"/>
      <x:c r="M20" s="30"/>
      <x:c r="N20" s="30"/>
      <x:c r="O20" s="42"/>
      <x:c r="P20" s="30"/>
    </x:row>
    <x:row r="21">
      <x:c r="A21" s="30"/>
      <x:c r="B21" s="30"/>
      <x:c r="C21" s="30"/>
      <x:c r="D21" s="30"/>
      <x:c r="E21" s="30"/>
      <x:c r="F21" s="42"/>
      <x:c r="G21" s="42"/>
      <x:c r="H21" s="54" t="str">
        <x:f>IF(A21="","",IF(G21&lt;TODAY(),"已到期",IF(G21-TODAY()&lt;=30,"30天内到期","有效")))</x:f>
      </x:c>
      <x:c r="I21" s="30"/>
      <x:c r="J21" s="30"/>
      <x:c r="K21" s="30"/>
      <x:c r="L21" s="44"/>
      <x:c r="M21" s="30"/>
      <x:c r="N21" s="30"/>
      <x:c r="O21" s="42"/>
      <x:c r="P21" s="30"/>
    </x:row>
    <x:row r="22">
      <x:c r="A22" s="30"/>
      <x:c r="B22" s="30"/>
      <x:c r="C22" s="30"/>
      <x:c r="D22" s="30"/>
      <x:c r="E22" s="30"/>
      <x:c r="F22" s="42"/>
      <x:c r="G22" s="42"/>
      <x:c r="H22" s="54" t="str">
        <x:f>IF(A22="","",IF(G22&lt;TODAY(),"已到期",IF(G22-TODAY()&lt;=30,"30天内到期","有效")))</x:f>
      </x:c>
      <x:c r="I22" s="30"/>
      <x:c r="J22" s="30"/>
      <x:c r="K22" s="30"/>
      <x:c r="L22" s="44"/>
      <x:c r="M22" s="30"/>
      <x:c r="N22" s="30"/>
      <x:c r="O22" s="42"/>
      <x:c r="P22" s="30"/>
    </x:row>
    <x:row r="23">
      <x:c r="A23" s="30"/>
      <x:c r="B23" s="30"/>
      <x:c r="C23" s="30"/>
      <x:c r="D23" s="30"/>
      <x:c r="E23" s="30"/>
      <x:c r="F23" s="42"/>
      <x:c r="G23" s="42"/>
      <x:c r="H23" s="54" t="str">
        <x:f>IF(A23="","",IF(G23&lt;TODAY(),"已到期",IF(G23-TODAY()&lt;=30,"30天内到期","有效")))</x:f>
      </x:c>
      <x:c r="I23" s="30"/>
      <x:c r="J23" s="30"/>
      <x:c r="K23" s="30"/>
      <x:c r="L23" s="44"/>
      <x:c r="M23" s="30"/>
      <x:c r="N23" s="30"/>
      <x:c r="O23" s="42"/>
      <x:c r="P23" s="30"/>
    </x:row>
    <x:row r="24">
      <x:c r="A24" s="30"/>
      <x:c r="B24" s="30"/>
      <x:c r="C24" s="30"/>
      <x:c r="D24" s="30"/>
      <x:c r="E24" s="30"/>
      <x:c r="F24" s="42"/>
      <x:c r="G24" s="42"/>
      <x:c r="H24" s="54" t="str">
        <x:f>IF(A24="","",IF(G24&lt;TODAY(),"已到期",IF(G24-TODAY()&lt;=30,"30天内到期","有效")))</x:f>
      </x:c>
      <x:c r="I24" s="30"/>
      <x:c r="J24" s="30"/>
      <x:c r="K24" s="30"/>
      <x:c r="L24" s="44"/>
      <x:c r="M24" s="30"/>
      <x:c r="N24" s="30"/>
      <x:c r="O24" s="42"/>
      <x:c r="P24" s="30"/>
    </x:row>
    <x:row r="25">
      <x:c r="A25" s="30"/>
      <x:c r="B25" s="30"/>
      <x:c r="C25" s="30"/>
      <x:c r="D25" s="30"/>
      <x:c r="E25" s="30"/>
      <x:c r="F25" s="42"/>
      <x:c r="G25" s="42"/>
      <x:c r="H25" s="54" t="str">
        <x:f>IF(A25="","",IF(G25&lt;TODAY(),"已到期",IF(G25-TODAY()&lt;=30,"30天内到期","有效")))</x:f>
      </x:c>
      <x:c r="I25" s="30"/>
      <x:c r="J25" s="30"/>
      <x:c r="K25" s="30"/>
      <x:c r="L25" s="44"/>
      <x:c r="M25" s="30"/>
      <x:c r="N25" s="30"/>
      <x:c r="O25" s="42"/>
      <x:c r="P25" s="30"/>
    </x:row>
    <x:row r="26">
      <x:c r="A26" s="30"/>
      <x:c r="B26" s="30"/>
      <x:c r="C26" s="30"/>
      <x:c r="D26" s="30"/>
      <x:c r="E26" s="30"/>
      <x:c r="F26" s="42"/>
      <x:c r="G26" s="42"/>
      <x:c r="H26" s="54" t="str">
        <x:f>IF(A26="","",IF(G26&lt;TODAY(),"已到期",IF(G26-TODAY()&lt;=30,"30天内到期","有效")))</x:f>
      </x:c>
      <x:c r="I26" s="30"/>
      <x:c r="J26" s="30"/>
      <x:c r="K26" s="30"/>
      <x:c r="L26" s="44"/>
      <x:c r="M26" s="30"/>
      <x:c r="N26" s="30"/>
      <x:c r="O26" s="42"/>
      <x:c r="P26" s="30"/>
    </x:row>
    <x:row r="27">
      <x:c r="A27" s="30"/>
      <x:c r="B27" s="30"/>
      <x:c r="C27" s="30"/>
      <x:c r="D27" s="30"/>
      <x:c r="E27" s="30"/>
      <x:c r="F27" s="42"/>
      <x:c r="G27" s="42"/>
      <x:c r="H27" s="54" t="str">
        <x:f>IF(A27="","",IF(G27&lt;TODAY(),"已到期",IF(G27-TODAY()&lt;=30,"30天内到期","有效")))</x:f>
      </x:c>
      <x:c r="I27" s="30"/>
      <x:c r="J27" s="30"/>
      <x:c r="K27" s="30"/>
      <x:c r="L27" s="44"/>
      <x:c r="M27" s="30"/>
      <x:c r="N27" s="30"/>
      <x:c r="O27" s="42"/>
      <x:c r="P27" s="30"/>
    </x:row>
    <x:row r="28">
      <x:c r="A28" s="30"/>
      <x:c r="B28" s="30"/>
      <x:c r="C28" s="30"/>
      <x:c r="D28" s="30"/>
      <x:c r="E28" s="30"/>
      <x:c r="F28" s="42"/>
      <x:c r="G28" s="42"/>
      <x:c r="H28" s="54" t="str">
        <x:f>IF(A28="","",IF(G28&lt;TODAY(),"已到期",IF(G28-TODAY()&lt;=30,"30天内到期","有效")))</x:f>
      </x:c>
      <x:c r="I28" s="30"/>
      <x:c r="J28" s="30"/>
      <x:c r="K28" s="30"/>
      <x:c r="L28" s="44"/>
      <x:c r="M28" s="30"/>
      <x:c r="N28" s="30"/>
      <x:c r="O28" s="42"/>
      <x:c r="P28" s="30"/>
    </x:row>
    <x:row r="29">
      <x:c r="A29" s="30"/>
      <x:c r="B29" s="30"/>
      <x:c r="C29" s="30"/>
      <x:c r="D29" s="30"/>
      <x:c r="E29" s="30"/>
      <x:c r="F29" s="42"/>
      <x:c r="G29" s="42"/>
      <x:c r="H29" s="54" t="str">
        <x:f>IF(A29="","",IF(G29&lt;TODAY(),"已到期",IF(G29-TODAY()&lt;=30,"30天内到期","有效")))</x:f>
      </x:c>
      <x:c r="I29" s="30"/>
      <x:c r="J29" s="30"/>
      <x:c r="K29" s="30"/>
      <x:c r="L29" s="44"/>
      <x:c r="M29" s="30"/>
      <x:c r="N29" s="30"/>
      <x:c r="O29" s="42"/>
      <x:c r="P29" s="30"/>
    </x:row>
    <x:row r="30">
      <x:c r="A30" s="30"/>
      <x:c r="B30" s="30"/>
      <x:c r="C30" s="30"/>
      <x:c r="D30" s="30"/>
      <x:c r="E30" s="30"/>
      <x:c r="F30" s="42"/>
      <x:c r="G30" s="42"/>
      <x:c r="H30" s="54" t="str">
        <x:f>IF(A30="","",IF(G30&lt;TODAY(),"已到期",IF(G30-TODAY()&lt;=30,"30天内到期","有效")))</x:f>
      </x:c>
      <x:c r="I30" s="30"/>
      <x:c r="J30" s="30"/>
      <x:c r="K30" s="30"/>
      <x:c r="L30" s="44"/>
      <x:c r="M30" s="30"/>
      <x:c r="N30" s="30"/>
      <x:c r="O30" s="42"/>
      <x:c r="P30" s="30"/>
    </x:row>
    <x:row r="31">
      <x:c r="A31" s="30"/>
      <x:c r="B31" s="30"/>
      <x:c r="C31" s="30"/>
      <x:c r="D31" s="30"/>
      <x:c r="E31" s="30"/>
      <x:c r="F31" s="42"/>
      <x:c r="G31" s="42"/>
      <x:c r="H31" s="54" t="str">
        <x:f>IF(A31="","",IF(G31&lt;TODAY(),"已到期",IF(G31-TODAY()&lt;=30,"30天内到期","有效")))</x:f>
      </x:c>
      <x:c r="I31" s="30"/>
      <x:c r="J31" s="30"/>
      <x:c r="K31" s="30"/>
      <x:c r="L31" s="44"/>
      <x:c r="M31" s="30"/>
      <x:c r="N31" s="30"/>
      <x:c r="O31" s="42"/>
      <x:c r="P31" s="30"/>
    </x:row>
    <x:row r="32">
      <x:c r="A32" s="30"/>
      <x:c r="B32" s="30"/>
      <x:c r="C32" s="30"/>
      <x:c r="D32" s="30"/>
      <x:c r="E32" s="30"/>
      <x:c r="F32" s="42"/>
      <x:c r="G32" s="42"/>
      <x:c r="H32" s="54" t="str">
        <x:f>IF(A32="","",IF(G32&lt;TODAY(),"已到期",IF(G32-TODAY()&lt;=30,"30天内到期","有效")))</x:f>
      </x:c>
      <x:c r="I32" s="30"/>
      <x:c r="J32" s="30"/>
      <x:c r="K32" s="30"/>
      <x:c r="L32" s="44"/>
      <x:c r="M32" s="30"/>
      <x:c r="N32" s="30"/>
      <x:c r="O32" s="42"/>
      <x:c r="P32" s="30"/>
    </x:row>
    <x:row r="33">
      <x:c r="A33" s="30"/>
      <x:c r="B33" s="30"/>
      <x:c r="C33" s="30"/>
      <x:c r="D33" s="30"/>
      <x:c r="E33" s="30"/>
      <x:c r="F33" s="42"/>
      <x:c r="G33" s="42"/>
      <x:c r="H33" s="54" t="str">
        <x:f>IF(A33="","",IF(G33&lt;TODAY(),"已到期",IF(G33-TODAY()&lt;=30,"30天内到期","有效")))</x:f>
      </x:c>
      <x:c r="I33" s="30"/>
      <x:c r="J33" s="30"/>
      <x:c r="K33" s="30"/>
      <x:c r="L33" s="44"/>
      <x:c r="M33" s="30"/>
      <x:c r="N33" s="30"/>
      <x:c r="O33" s="42"/>
      <x:c r="P33" s="30"/>
    </x:row>
    <x:row r="34">
      <x:c r="A34" s="30"/>
      <x:c r="B34" s="30"/>
      <x:c r="C34" s="30"/>
      <x:c r="D34" s="30"/>
      <x:c r="E34" s="30"/>
      <x:c r="F34" s="42"/>
      <x:c r="G34" s="42"/>
      <x:c r="H34" s="54" t="str">
        <x:f>IF(A34="","",IF(G34&lt;TODAY(),"已到期",IF(G34-TODAY()&lt;=30,"30天内到期","有效")))</x:f>
      </x:c>
      <x:c r="I34" s="30"/>
      <x:c r="J34" s="30"/>
      <x:c r="K34" s="30"/>
      <x:c r="L34" s="44"/>
      <x:c r="M34" s="30"/>
      <x:c r="N34" s="30"/>
      <x:c r="O34" s="42"/>
      <x:c r="P34" s="30"/>
    </x:row>
    <x:row r="35">
      <x:c r="A35" s="30"/>
      <x:c r="B35" s="30"/>
      <x:c r="C35" s="30"/>
      <x:c r="D35" s="30"/>
      <x:c r="E35" s="30"/>
      <x:c r="F35" s="42"/>
      <x:c r="G35" s="42"/>
      <x:c r="H35" s="54" t="str">
        <x:f>IF(A35="","",IF(G35&lt;TODAY(),"已到期",IF(G35-TODAY()&lt;=30,"30天内到期","有效")))</x:f>
      </x:c>
      <x:c r="I35" s="30"/>
      <x:c r="J35" s="30"/>
      <x:c r="K35" s="30"/>
      <x:c r="L35" s="44"/>
      <x:c r="M35" s="30"/>
      <x:c r="N35" s="30"/>
      <x:c r="O35" s="42"/>
      <x:c r="P35" s="30"/>
    </x:row>
    <x:row r="36">
      <x:c r="A36" s="30"/>
      <x:c r="B36" s="30"/>
      <x:c r="C36" s="30"/>
      <x:c r="D36" s="30"/>
      <x:c r="E36" s="30"/>
      <x:c r="F36" s="42"/>
      <x:c r="G36" s="42"/>
      <x:c r="H36" s="54" t="str">
        <x:f>IF(A36="","",IF(G36&lt;TODAY(),"已到期",IF(G36-TODAY()&lt;=30,"30天内到期","有效")))</x:f>
      </x:c>
      <x:c r="I36" s="30"/>
      <x:c r="J36" s="30"/>
      <x:c r="K36" s="30"/>
      <x:c r="L36" s="44"/>
      <x:c r="M36" s="30"/>
      <x:c r="N36" s="30"/>
      <x:c r="O36" s="42"/>
      <x:c r="P36" s="30"/>
    </x:row>
    <x:row r="37">
      <x:c r="A37" s="30"/>
      <x:c r="B37" s="30"/>
      <x:c r="C37" s="30"/>
      <x:c r="D37" s="30"/>
      <x:c r="E37" s="30"/>
      <x:c r="F37" s="42"/>
      <x:c r="G37" s="42"/>
      <x:c r="H37" s="54" t="str">
        <x:f>IF(A37="","",IF(G37&lt;TODAY(),"已到期",IF(G37-TODAY()&lt;=30,"30天内到期","有效")))</x:f>
      </x:c>
      <x:c r="I37" s="30"/>
      <x:c r="J37" s="30"/>
      <x:c r="K37" s="30"/>
      <x:c r="L37" s="44"/>
      <x:c r="M37" s="30"/>
      <x:c r="N37" s="30"/>
      <x:c r="O37" s="42"/>
      <x:c r="P37" s="30"/>
    </x:row>
    <x:row r="38">
      <x:c r="A38" s="30"/>
      <x:c r="B38" s="30"/>
      <x:c r="C38" s="30"/>
      <x:c r="D38" s="30"/>
      <x:c r="E38" s="30"/>
      <x:c r="F38" s="42"/>
      <x:c r="G38" s="42"/>
      <x:c r="H38" s="54" t="str">
        <x:f>IF(A38="","",IF(G38&lt;TODAY(),"已到期",IF(G38-TODAY()&lt;=30,"30天内到期","有效")))</x:f>
      </x:c>
      <x:c r="I38" s="30"/>
      <x:c r="J38" s="30"/>
      <x:c r="K38" s="30"/>
      <x:c r="L38" s="44"/>
      <x:c r="M38" s="30"/>
      <x:c r="N38" s="30"/>
      <x:c r="O38" s="42"/>
      <x:c r="P38" s="30"/>
    </x:row>
    <x:row r="39">
      <x:c r="A39" s="30"/>
      <x:c r="B39" s="30"/>
      <x:c r="C39" s="30"/>
      <x:c r="D39" s="30"/>
      <x:c r="E39" s="30"/>
      <x:c r="F39" s="42"/>
      <x:c r="G39" s="42"/>
      <x:c r="H39" s="54" t="str">
        <x:f>IF(A39="","",IF(G39&lt;TODAY(),"已到期",IF(G39-TODAY()&lt;=30,"30天内到期","有效")))</x:f>
      </x:c>
      <x:c r="I39" s="30"/>
      <x:c r="J39" s="30"/>
      <x:c r="K39" s="30"/>
      <x:c r="L39" s="44"/>
      <x:c r="M39" s="30"/>
      <x:c r="N39" s="30"/>
      <x:c r="O39" s="42"/>
      <x:c r="P39" s="30"/>
    </x:row>
    <x:row r="40">
      <x:c r="A40" s="30"/>
      <x:c r="B40" s="30"/>
      <x:c r="C40" s="30"/>
      <x:c r="D40" s="30"/>
      <x:c r="E40" s="30"/>
      <x:c r="F40" s="42"/>
      <x:c r="G40" s="42"/>
      <x:c r="H40" s="54" t="str">
        <x:f>IF(A40="","",IF(G40&lt;TODAY(),"已到期",IF(G40-TODAY()&lt;=30,"30天内到期","有效")))</x:f>
      </x:c>
      <x:c r="I40" s="30"/>
      <x:c r="J40" s="30"/>
      <x:c r="K40" s="30"/>
      <x:c r="L40" s="44"/>
      <x:c r="M40" s="30"/>
      <x:c r="N40" s="30"/>
      <x:c r="O40" s="42"/>
      <x:c r="P40" s="30"/>
    </x:row>
    <x:row r="41">
      <x:c r="A41" s="30"/>
      <x:c r="B41" s="30"/>
      <x:c r="C41" s="30"/>
      <x:c r="D41" s="30"/>
      <x:c r="E41" s="30"/>
      <x:c r="F41" s="42"/>
      <x:c r="G41" s="42"/>
      <x:c r="H41" s="54" t="str">
        <x:f>IF(A41="","",IF(G41&lt;TODAY(),"已到期",IF(G41-TODAY()&lt;=30,"30天内到期","有效")))</x:f>
      </x:c>
      <x:c r="I41" s="30"/>
      <x:c r="J41" s="30"/>
      <x:c r="K41" s="30"/>
      <x:c r="L41" s="44"/>
      <x:c r="M41" s="30"/>
      <x:c r="N41" s="30"/>
      <x:c r="O41" s="42"/>
      <x:c r="P41" s="30"/>
    </x:row>
    <x:row r="42">
      <x:c r="A42" s="30"/>
      <x:c r="B42" s="30"/>
      <x:c r="C42" s="30"/>
      <x:c r="D42" s="30"/>
      <x:c r="E42" s="30"/>
      <x:c r="F42" s="42"/>
      <x:c r="G42" s="42"/>
      <x:c r="H42" s="54" t="str">
        <x:f>IF(A42="","",IF(G42&lt;TODAY(),"已到期",IF(G42-TODAY()&lt;=30,"30天内到期","有效")))</x:f>
      </x:c>
      <x:c r="I42" s="30"/>
      <x:c r="J42" s="30"/>
      <x:c r="K42" s="30"/>
      <x:c r="L42" s="44"/>
      <x:c r="M42" s="30"/>
      <x:c r="N42" s="30"/>
      <x:c r="O42" s="42"/>
      <x:c r="P42" s="30"/>
    </x:row>
    <x:row r="43">
      <x:c r="A43" s="30"/>
      <x:c r="B43" s="30"/>
      <x:c r="C43" s="30"/>
      <x:c r="D43" s="30"/>
      <x:c r="E43" s="30"/>
      <x:c r="F43" s="42"/>
      <x:c r="G43" s="42"/>
      <x:c r="H43" s="54" t="str">
        <x:f>IF(A43="","",IF(G43&lt;TODAY(),"已到期",IF(G43-TODAY()&lt;=30,"30天内到期","有效")))</x:f>
      </x:c>
      <x:c r="I43" s="30"/>
      <x:c r="J43" s="30"/>
      <x:c r="K43" s="30"/>
      <x:c r="L43" s="44"/>
      <x:c r="M43" s="30"/>
      <x:c r="N43" s="30"/>
      <x:c r="O43" s="42"/>
      <x:c r="P43" s="30"/>
    </x:row>
    <x:row r="44">
      <x:c r="A44" s="30"/>
      <x:c r="B44" s="30"/>
      <x:c r="C44" s="30"/>
      <x:c r="D44" s="30"/>
      <x:c r="E44" s="30"/>
      <x:c r="F44" s="42"/>
      <x:c r="G44" s="42"/>
      <x:c r="H44" s="54" t="str">
        <x:f>IF(A44="","",IF(G44&lt;TODAY(),"已到期",IF(G44-TODAY()&lt;=30,"30天内到期","有效")))</x:f>
      </x:c>
      <x:c r="I44" s="30"/>
      <x:c r="J44" s="30"/>
      <x:c r="K44" s="30"/>
      <x:c r="L44" s="44"/>
      <x:c r="M44" s="30"/>
      <x:c r="N44" s="30"/>
      <x:c r="O44" s="42"/>
      <x:c r="P44" s="30"/>
    </x:row>
    <x:row r="45">
      <x:c r="A45" s="30"/>
      <x:c r="B45" s="30"/>
      <x:c r="C45" s="30"/>
      <x:c r="D45" s="30"/>
      <x:c r="E45" s="30"/>
      <x:c r="F45" s="42"/>
      <x:c r="G45" s="42"/>
      <x:c r="H45" s="54" t="str">
        <x:f>IF(A45="","",IF(G45&lt;TODAY(),"已到期",IF(G45-TODAY()&lt;=30,"30天内到期","有效")))</x:f>
      </x:c>
      <x:c r="I45" s="30"/>
      <x:c r="J45" s="30"/>
      <x:c r="K45" s="30"/>
      <x:c r="L45" s="44"/>
      <x:c r="M45" s="30"/>
      <x:c r="N45" s="30"/>
      <x:c r="O45" s="42"/>
      <x:c r="P45" s="30"/>
    </x:row>
    <x:row r="46">
      <x:c r="A46" s="30"/>
      <x:c r="B46" s="30"/>
      <x:c r="C46" s="30"/>
      <x:c r="D46" s="30"/>
      <x:c r="E46" s="30"/>
      <x:c r="F46" s="42"/>
      <x:c r="G46" s="42"/>
      <x:c r="H46" s="54" t="str">
        <x:f>IF(A46="","",IF(G46&lt;TODAY(),"已到期",IF(G46-TODAY()&lt;=30,"30天内到期","有效")))</x:f>
      </x:c>
      <x:c r="I46" s="30"/>
      <x:c r="J46" s="30"/>
      <x:c r="K46" s="30"/>
      <x:c r="L46" s="44"/>
      <x:c r="M46" s="30"/>
      <x:c r="N46" s="30"/>
      <x:c r="O46" s="42"/>
      <x:c r="P46" s="30"/>
    </x:row>
    <x:row r="47">
      <x:c r="A47" s="30"/>
      <x:c r="B47" s="30"/>
      <x:c r="C47" s="30"/>
      <x:c r="D47" s="30"/>
      <x:c r="E47" s="30"/>
      <x:c r="F47" s="42"/>
      <x:c r="G47" s="42"/>
      <x:c r="H47" s="54" t="str">
        <x:f>IF(A47="","",IF(G47&lt;TODAY(),"已到期",IF(G47-TODAY()&lt;=30,"30天内到期","有效")))</x:f>
      </x:c>
      <x:c r="I47" s="30"/>
      <x:c r="J47" s="30"/>
      <x:c r="K47" s="30"/>
      <x:c r="L47" s="44"/>
      <x:c r="M47" s="30"/>
      <x:c r="N47" s="30"/>
      <x:c r="O47" s="42"/>
      <x:c r="P47" s="30"/>
    </x:row>
    <x:row r="48">
      <x:c r="A48" s="30"/>
      <x:c r="B48" s="30"/>
      <x:c r="C48" s="30"/>
      <x:c r="D48" s="30"/>
      <x:c r="E48" s="30"/>
      <x:c r="F48" s="42"/>
      <x:c r="G48" s="42"/>
      <x:c r="H48" s="54" t="str">
        <x:f>IF(A48="","",IF(G48&lt;TODAY(),"已到期",IF(G48-TODAY()&lt;=30,"30天内到期","有效")))</x:f>
      </x:c>
      <x:c r="I48" s="30"/>
      <x:c r="J48" s="30"/>
      <x:c r="K48" s="30"/>
      <x:c r="L48" s="44"/>
      <x:c r="M48" s="30"/>
      <x:c r="N48" s="30"/>
      <x:c r="O48" s="42"/>
      <x:c r="P48" s="30"/>
    </x:row>
    <x:row r="49">
      <x:c r="A49" s="30"/>
      <x:c r="B49" s="30"/>
      <x:c r="C49" s="30"/>
      <x:c r="D49" s="30"/>
      <x:c r="E49" s="30"/>
      <x:c r="F49" s="42"/>
      <x:c r="G49" s="42"/>
      <x:c r="H49" s="54" t="str">
        <x:f>IF(A49="","",IF(G49&lt;TODAY(),"已到期",IF(G49-TODAY()&lt;=30,"30天内到期","有效")))</x:f>
      </x:c>
      <x:c r="I49" s="30"/>
      <x:c r="J49" s="30"/>
      <x:c r="K49" s="30"/>
      <x:c r="L49" s="44"/>
      <x:c r="M49" s="30"/>
      <x:c r="N49" s="30"/>
      <x:c r="O49" s="42"/>
      <x:c r="P49" s="30"/>
    </x:row>
    <x:row r="50">
      <x:c r="A50" s="30"/>
      <x:c r="B50" s="30"/>
      <x:c r="C50" s="30"/>
      <x:c r="D50" s="30"/>
      <x:c r="E50" s="30"/>
      <x:c r="F50" s="42"/>
      <x:c r="G50" s="42"/>
      <x:c r="H50" s="54" t="str">
        <x:f>IF(A50="","",IF(G50&lt;TODAY(),"已到期",IF(G50-TODAY()&lt;=30,"30天内到期","有效")))</x:f>
      </x:c>
      <x:c r="I50" s="30"/>
      <x:c r="J50" s="30"/>
      <x:c r="K50" s="30"/>
      <x:c r="L50" s="44"/>
      <x:c r="M50" s="30"/>
      <x:c r="N50" s="30"/>
      <x:c r="O50" s="42"/>
      <x:c r="P50" s="30"/>
    </x:row>
    <x:row r="51">
      <x:c r="A51" s="30"/>
      <x:c r="B51" s="30"/>
      <x:c r="C51" s="30"/>
      <x:c r="D51" s="30"/>
      <x:c r="E51" s="30"/>
      <x:c r="F51" s="42"/>
      <x:c r="G51" s="42"/>
      <x:c r="H51" s="54" t="str">
        <x:f>IF(A51="","",IF(G51&lt;TODAY(),"已到期",IF(G51-TODAY()&lt;=30,"30天内到期","有效")))</x:f>
      </x:c>
      <x:c r="I51" s="30"/>
      <x:c r="J51" s="30"/>
      <x:c r="K51" s="30"/>
      <x:c r="L51" s="44"/>
      <x:c r="M51" s="30"/>
      <x:c r="N51" s="30"/>
      <x:c r="O51" s="42"/>
      <x:c r="P51" s="30"/>
    </x:row>
    <x:row r="52">
      <x:c r="A52" s="30"/>
      <x:c r="B52" s="30"/>
      <x:c r="C52" s="30"/>
      <x:c r="D52" s="30"/>
      <x:c r="E52" s="30"/>
      <x:c r="F52" s="42"/>
      <x:c r="G52" s="42"/>
      <x:c r="H52" s="54" t="str">
        <x:f>IF(A52="","",IF(G52&lt;TODAY(),"已到期",IF(G52-TODAY()&lt;=30,"30天内到期","有效")))</x:f>
      </x:c>
      <x:c r="I52" s="30"/>
      <x:c r="J52" s="30"/>
      <x:c r="K52" s="30"/>
      <x:c r="L52" s="44"/>
      <x:c r="M52" s="30"/>
      <x:c r="N52" s="30"/>
      <x:c r="O52" s="42"/>
      <x:c r="P52" s="30"/>
    </x:row>
    <x:row r="53">
      <x:c r="A53" s="30"/>
      <x:c r="B53" s="30"/>
      <x:c r="C53" s="30"/>
      <x:c r="D53" s="30"/>
      <x:c r="E53" s="30"/>
      <x:c r="F53" s="42"/>
      <x:c r="G53" s="42"/>
      <x:c r="H53" s="54" t="str">
        <x:f>IF(A53="","",IF(G53&lt;TODAY(),"已到期",IF(G53-TODAY()&lt;=30,"30天内到期","有效")))</x:f>
      </x:c>
      <x:c r="I53" s="30"/>
      <x:c r="J53" s="30"/>
      <x:c r="K53" s="30"/>
      <x:c r="L53" s="44"/>
      <x:c r="M53" s="30"/>
      <x:c r="N53" s="30"/>
      <x:c r="O53" s="42"/>
      <x:c r="P53" s="30"/>
    </x:row>
    <x:row r="54">
      <x:c r="A54" s="30"/>
      <x:c r="B54" s="30"/>
      <x:c r="C54" s="30"/>
      <x:c r="D54" s="30"/>
      <x:c r="E54" s="30"/>
      <x:c r="F54" s="42"/>
      <x:c r="G54" s="42"/>
      <x:c r="H54" s="54" t="str">
        <x:f>IF(A54="","",IF(G54&lt;TODAY(),"已到期",IF(G54-TODAY()&lt;=30,"30天内到期","有效")))</x:f>
      </x:c>
      <x:c r="I54" s="30"/>
      <x:c r="J54" s="30"/>
      <x:c r="K54" s="30"/>
      <x:c r="L54" s="44"/>
      <x:c r="M54" s="30"/>
      <x:c r="N54" s="30"/>
      <x:c r="O54" s="42"/>
      <x:c r="P54" s="30"/>
    </x:row>
    <x:row r="55">
      <x:c r="A55" s="30"/>
      <x:c r="B55" s="30"/>
      <x:c r="C55" s="30"/>
      <x:c r="D55" s="30"/>
      <x:c r="E55" s="30"/>
      <x:c r="F55" s="42"/>
      <x:c r="G55" s="42"/>
      <x:c r="H55" s="54" t="str">
        <x:f>IF(A55="","",IF(G55&lt;TODAY(),"已到期",IF(G55-TODAY()&lt;=30,"30天内到期","有效")))</x:f>
      </x:c>
      <x:c r="I55" s="30"/>
      <x:c r="J55" s="30"/>
      <x:c r="K55" s="30"/>
      <x:c r="L55" s="44"/>
      <x:c r="M55" s="30"/>
      <x:c r="N55" s="30"/>
      <x:c r="O55" s="42"/>
      <x:c r="P55" s="30"/>
    </x:row>
    <x:row r="56">
      <x:c r="A56" s="30"/>
      <x:c r="B56" s="30"/>
      <x:c r="C56" s="30"/>
      <x:c r="D56" s="30"/>
      <x:c r="E56" s="30"/>
      <x:c r="F56" s="42"/>
      <x:c r="G56" s="42"/>
      <x:c r="H56" s="54" t="str">
        <x:f>IF(A56="","",IF(G56&lt;TODAY(),"已到期",IF(G56-TODAY()&lt;=30,"30天内到期","有效")))</x:f>
      </x:c>
      <x:c r="I56" s="30"/>
      <x:c r="J56" s="30"/>
      <x:c r="K56" s="30"/>
      <x:c r="L56" s="44"/>
      <x:c r="M56" s="30"/>
      <x:c r="N56" s="30"/>
      <x:c r="O56" s="42"/>
      <x:c r="P56" s="30"/>
    </x:row>
    <x:row r="57">
      <x:c r="A57" s="30"/>
      <x:c r="B57" s="30"/>
      <x:c r="C57" s="30"/>
      <x:c r="D57" s="30"/>
      <x:c r="E57" s="30"/>
      <x:c r="F57" s="42"/>
      <x:c r="G57" s="42"/>
      <x:c r="H57" s="54" t="str">
        <x:f>IF(A57="","",IF(G57&lt;TODAY(),"已到期",IF(G57-TODAY()&lt;=30,"30天内到期","有效")))</x:f>
      </x:c>
      <x:c r="I57" s="30"/>
      <x:c r="J57" s="30"/>
      <x:c r="K57" s="30"/>
      <x:c r="L57" s="44"/>
      <x:c r="M57" s="30"/>
      <x:c r="N57" s="30"/>
      <x:c r="O57" s="42"/>
      <x:c r="P57" s="30"/>
    </x:row>
    <x:row r="58">
      <x:c r="A58" s="30"/>
      <x:c r="B58" s="30"/>
      <x:c r="C58" s="30"/>
      <x:c r="D58" s="30"/>
      <x:c r="E58" s="30"/>
      <x:c r="F58" s="42"/>
      <x:c r="G58" s="42"/>
      <x:c r="H58" s="54" t="str">
        <x:f>IF(A58="","",IF(G58&lt;TODAY(),"已到期",IF(G58-TODAY()&lt;=30,"30天内到期","有效")))</x:f>
      </x:c>
      <x:c r="I58" s="30"/>
      <x:c r="J58" s="30"/>
      <x:c r="K58" s="30"/>
      <x:c r="L58" s="44"/>
      <x:c r="M58" s="30"/>
      <x:c r="N58" s="30"/>
      <x:c r="O58" s="42"/>
      <x:c r="P58" s="30"/>
    </x:row>
    <x:row r="59">
      <x:c r="A59" s="30"/>
      <x:c r="B59" s="30"/>
      <x:c r="C59" s="30"/>
      <x:c r="D59" s="30"/>
      <x:c r="E59" s="30"/>
      <x:c r="F59" s="42"/>
      <x:c r="G59" s="42"/>
      <x:c r="H59" s="54" t="str">
        <x:f>IF(A59="","",IF(G59&lt;TODAY(),"已到期",IF(G59-TODAY()&lt;=30,"30天内到期","有效")))</x:f>
      </x:c>
      <x:c r="I59" s="30"/>
      <x:c r="J59" s="30"/>
      <x:c r="K59" s="30"/>
      <x:c r="L59" s="44"/>
      <x:c r="M59" s="30"/>
      <x:c r="N59" s="30"/>
      <x:c r="O59" s="42"/>
      <x:c r="P59" s="30"/>
    </x:row>
    <x:row r="60">
      <x:c r="A60" s="30"/>
      <x:c r="B60" s="30"/>
      <x:c r="C60" s="30"/>
      <x:c r="D60" s="30"/>
      <x:c r="E60" s="30"/>
      <x:c r="F60" s="42"/>
      <x:c r="G60" s="42"/>
      <x:c r="H60" s="54" t="str">
        <x:f>IF(A60="","",IF(G60&lt;TODAY(),"已到期",IF(G60-TODAY()&lt;=30,"30天内到期","有效")))</x:f>
      </x:c>
      <x:c r="I60" s="30"/>
      <x:c r="J60" s="30"/>
      <x:c r="K60" s="30"/>
      <x:c r="L60" s="44"/>
      <x:c r="M60" s="30"/>
      <x:c r="N60" s="30"/>
      <x:c r="O60" s="42"/>
      <x:c r="P60" s="30"/>
    </x:row>
    <x:row r="61">
      <x:c r="A61" s="30"/>
      <x:c r="B61" s="30"/>
      <x:c r="C61" s="30"/>
      <x:c r="D61" s="30"/>
      <x:c r="E61" s="30"/>
      <x:c r="F61" s="42"/>
      <x:c r="G61" s="42"/>
      <x:c r="H61" s="54" t="str">
        <x:f>IF(A61="","",IF(G61&lt;TODAY(),"已到期",IF(G61-TODAY()&lt;=30,"30天内到期","有效")))</x:f>
      </x:c>
      <x:c r="I61" s="30"/>
      <x:c r="J61" s="30"/>
      <x:c r="K61" s="30"/>
      <x:c r="L61" s="44"/>
      <x:c r="M61" s="30"/>
      <x:c r="N61" s="30"/>
      <x:c r="O61" s="42"/>
      <x:c r="P61" s="30"/>
    </x:row>
    <x:row r="62">
      <x:c r="A62" s="30"/>
      <x:c r="B62" s="30"/>
      <x:c r="C62" s="30"/>
      <x:c r="D62" s="30"/>
      <x:c r="E62" s="30"/>
      <x:c r="F62" s="42"/>
      <x:c r="G62" s="42"/>
      <x:c r="H62" s="54" t="str">
        <x:f>IF(A62="","",IF(G62&lt;TODAY(),"已到期",IF(G62-TODAY()&lt;=30,"30天内到期","有效")))</x:f>
      </x:c>
      <x:c r="I62" s="30"/>
      <x:c r="J62" s="30"/>
      <x:c r="K62" s="30"/>
      <x:c r="L62" s="44"/>
      <x:c r="M62" s="30"/>
      <x:c r="N62" s="30"/>
      <x:c r="O62" s="42"/>
      <x:c r="P62" s="30"/>
    </x:row>
    <x:row r="63">
      <x:c r="A63" s="30"/>
      <x:c r="B63" s="30"/>
      <x:c r="C63" s="30"/>
      <x:c r="D63" s="30"/>
      <x:c r="E63" s="30"/>
      <x:c r="F63" s="42"/>
      <x:c r="G63" s="42"/>
      <x:c r="H63" s="54" t="str">
        <x:f>IF(A63="","",IF(G63&lt;TODAY(),"已到期",IF(G63-TODAY()&lt;=30,"30天内到期","有效")))</x:f>
      </x:c>
      <x:c r="I63" s="30"/>
      <x:c r="J63" s="30"/>
      <x:c r="K63" s="30"/>
      <x:c r="L63" s="44"/>
      <x:c r="M63" s="30"/>
      <x:c r="N63" s="30"/>
      <x:c r="O63" s="42"/>
      <x:c r="P63" s="30"/>
    </x:row>
    <x:row r="64">
      <x:c r="A64" s="30"/>
      <x:c r="B64" s="30"/>
      <x:c r="C64" s="30"/>
      <x:c r="D64" s="30"/>
      <x:c r="E64" s="30"/>
      <x:c r="F64" s="42"/>
      <x:c r="G64" s="42"/>
      <x:c r="H64" s="54" t="str">
        <x:f>IF(A64="","",IF(G64&lt;TODAY(),"已到期",IF(G64-TODAY()&lt;=30,"30天内到期","有效")))</x:f>
      </x:c>
      <x:c r="I64" s="30"/>
      <x:c r="J64" s="30"/>
      <x:c r="K64" s="30"/>
      <x:c r="L64" s="44"/>
      <x:c r="M64" s="30"/>
      <x:c r="N64" s="30"/>
      <x:c r="O64" s="42"/>
      <x:c r="P64" s="30"/>
    </x:row>
    <x:row r="65">
      <x:c r="A65" s="30"/>
      <x:c r="B65" s="30"/>
      <x:c r="C65" s="30"/>
      <x:c r="D65" s="30"/>
      <x:c r="E65" s="30"/>
      <x:c r="F65" s="42"/>
      <x:c r="G65" s="42"/>
      <x:c r="H65" s="54" t="str">
        <x:f>IF(A65="","",IF(G65&lt;TODAY(),"已到期",IF(G65-TODAY()&lt;=30,"30天内到期","有效")))</x:f>
      </x:c>
      <x:c r="I65" s="30"/>
      <x:c r="J65" s="30"/>
      <x:c r="K65" s="30"/>
      <x:c r="L65" s="44"/>
      <x:c r="M65" s="30"/>
      <x:c r="N65" s="30"/>
      <x:c r="O65" s="42"/>
      <x:c r="P65" s="30"/>
    </x:row>
    <x:row r="66">
      <x:c r="A66" s="30"/>
      <x:c r="B66" s="30"/>
      <x:c r="C66" s="30"/>
      <x:c r="D66" s="30"/>
      <x:c r="E66" s="30"/>
      <x:c r="F66" s="42"/>
      <x:c r="G66" s="42"/>
      <x:c r="H66" s="54" t="str">
        <x:f>IF(A66="","",IF(G66&lt;TODAY(),"已到期",IF(G66-TODAY()&lt;=30,"30天内到期","有效")))</x:f>
      </x:c>
      <x:c r="I66" s="30"/>
      <x:c r="J66" s="30"/>
      <x:c r="K66" s="30"/>
      <x:c r="L66" s="44"/>
      <x:c r="M66" s="30"/>
      <x:c r="N66" s="30"/>
      <x:c r="O66" s="42"/>
      <x:c r="P66" s="30"/>
    </x:row>
    <x:row r="67">
      <x:c r="A67" s="30"/>
      <x:c r="B67" s="30"/>
      <x:c r="C67" s="30"/>
      <x:c r="D67" s="30"/>
      <x:c r="E67" s="30"/>
      <x:c r="F67" s="42"/>
      <x:c r="G67" s="42"/>
      <x:c r="H67" s="54" t="str">
        <x:f>IF(A67="","",IF(G67&lt;TODAY(),"已到期",IF(G67-TODAY()&lt;=30,"30天内到期","有效")))</x:f>
      </x:c>
      <x:c r="I67" s="30"/>
      <x:c r="J67" s="30"/>
      <x:c r="K67" s="30"/>
      <x:c r="L67" s="44"/>
      <x:c r="M67" s="30"/>
      <x:c r="N67" s="30"/>
      <x:c r="O67" s="42"/>
      <x:c r="P67" s="30"/>
    </x:row>
    <x:row r="68">
      <x:c r="A68" s="30"/>
      <x:c r="B68" s="30"/>
      <x:c r="C68" s="30"/>
      <x:c r="D68" s="30"/>
      <x:c r="E68" s="30"/>
      <x:c r="F68" s="42"/>
      <x:c r="G68" s="42"/>
      <x:c r="H68" s="54" t="str">
        <x:f>IF(A68="","",IF(G68&lt;TODAY(),"已到期",IF(G68-TODAY()&lt;=30,"30天内到期","有效")))</x:f>
      </x:c>
      <x:c r="I68" s="30"/>
      <x:c r="J68" s="30"/>
      <x:c r="K68" s="30"/>
      <x:c r="L68" s="44"/>
      <x:c r="M68" s="30"/>
      <x:c r="N68" s="30"/>
      <x:c r="O68" s="42"/>
      <x:c r="P68" s="30"/>
    </x:row>
    <x:row r="69">
      <x:c r="A69" s="30"/>
      <x:c r="B69" s="30"/>
      <x:c r="C69" s="30"/>
      <x:c r="D69" s="30"/>
      <x:c r="E69" s="30"/>
      <x:c r="F69" s="42"/>
      <x:c r="G69" s="42"/>
      <x:c r="H69" s="54" t="str">
        <x:f>IF(A69="","",IF(G69&lt;TODAY(),"已到期",IF(G69-TODAY()&lt;=30,"30天内到期","有效")))</x:f>
      </x:c>
      <x:c r="I69" s="30"/>
      <x:c r="J69" s="30"/>
      <x:c r="K69" s="30"/>
      <x:c r="L69" s="44"/>
      <x:c r="M69" s="30"/>
      <x:c r="N69" s="30"/>
      <x:c r="O69" s="42"/>
      <x:c r="P69" s="30"/>
    </x:row>
    <x:row r="70">
      <x:c r="A70" s="30"/>
      <x:c r="B70" s="30"/>
      <x:c r="C70" s="30"/>
      <x:c r="D70" s="30"/>
      <x:c r="E70" s="30"/>
      <x:c r="F70" s="42"/>
      <x:c r="G70" s="42"/>
      <x:c r="H70" s="54" t="str">
        <x:f>IF(A70="","",IF(G70&lt;TODAY(),"已到期",IF(G70-TODAY()&lt;=30,"30天内到期","有效")))</x:f>
      </x:c>
      <x:c r="I70" s="30"/>
      <x:c r="J70" s="30"/>
      <x:c r="K70" s="30"/>
      <x:c r="L70" s="44"/>
      <x:c r="M70" s="30"/>
      <x:c r="N70" s="30"/>
      <x:c r="O70" s="42"/>
      <x:c r="P70" s="30"/>
    </x:row>
    <x:row r="71">
      <x:c r="A71" s="30"/>
      <x:c r="B71" s="30"/>
      <x:c r="C71" s="30"/>
      <x:c r="D71" s="30"/>
      <x:c r="E71" s="30"/>
      <x:c r="F71" s="42"/>
      <x:c r="G71" s="42"/>
      <x:c r="H71" s="54" t="str">
        <x:f>IF(A71="","",IF(G71&lt;TODAY(),"已到期",IF(G71-TODAY()&lt;=30,"30天内到期","有效")))</x:f>
      </x:c>
      <x:c r="I71" s="30"/>
      <x:c r="J71" s="30"/>
      <x:c r="K71" s="30"/>
      <x:c r="L71" s="44"/>
      <x:c r="M71" s="30"/>
      <x:c r="N71" s="30"/>
      <x:c r="O71" s="42"/>
      <x:c r="P71" s="30"/>
    </x:row>
    <x:row r="72">
      <x:c r="A72" s="30"/>
      <x:c r="B72" s="30"/>
      <x:c r="C72" s="30"/>
      <x:c r="D72" s="30"/>
      <x:c r="E72" s="30"/>
      <x:c r="F72" s="42"/>
      <x:c r="G72" s="42"/>
      <x:c r="H72" s="54" t="str">
        <x:f>IF(A72="","",IF(G72&lt;TODAY(),"已到期",IF(G72-TODAY()&lt;=30,"30天内到期","有效")))</x:f>
      </x:c>
      <x:c r="I72" s="30"/>
      <x:c r="J72" s="30"/>
      <x:c r="K72" s="30"/>
      <x:c r="L72" s="44"/>
      <x:c r="M72" s="30"/>
      <x:c r="N72" s="30"/>
      <x:c r="O72" s="42"/>
      <x:c r="P72" s="30"/>
    </x:row>
    <x:row r="73">
      <x:c r="A73" s="30"/>
      <x:c r="B73" s="30"/>
      <x:c r="C73" s="30"/>
      <x:c r="D73" s="30"/>
      <x:c r="E73" s="30"/>
      <x:c r="F73" s="42"/>
      <x:c r="G73" s="42"/>
      <x:c r="H73" s="54" t="str">
        <x:f>IF(A73="","",IF(G73&lt;TODAY(),"已到期",IF(G73-TODAY()&lt;=30,"30天内到期","有效")))</x:f>
      </x:c>
      <x:c r="I73" s="30"/>
      <x:c r="J73" s="30"/>
      <x:c r="K73" s="30"/>
      <x:c r="L73" s="44"/>
      <x:c r="M73" s="30"/>
      <x:c r="N73" s="30"/>
      <x:c r="O73" s="42"/>
      <x:c r="P73" s="30"/>
    </x:row>
    <x:row r="74">
      <x:c r="A74" s="30"/>
      <x:c r="B74" s="30"/>
      <x:c r="C74" s="30"/>
      <x:c r="D74" s="30"/>
      <x:c r="E74" s="30"/>
      <x:c r="F74" s="42"/>
      <x:c r="G74" s="42"/>
      <x:c r="H74" s="54" t="str">
        <x:f>IF(A74="","",IF(G74&lt;TODAY(),"已到期",IF(G74-TODAY()&lt;=30,"30天内到期","有效")))</x:f>
      </x:c>
      <x:c r="I74" s="30"/>
      <x:c r="J74" s="30"/>
      <x:c r="K74" s="30"/>
      <x:c r="L74" s="44"/>
      <x:c r="M74" s="30"/>
      <x:c r="N74" s="30"/>
      <x:c r="O74" s="42"/>
      <x:c r="P74" s="30"/>
    </x:row>
    <x:row r="75">
      <x:c r="A75" s="30"/>
      <x:c r="B75" s="30"/>
      <x:c r="C75" s="30"/>
      <x:c r="D75" s="30"/>
      <x:c r="E75" s="30"/>
      <x:c r="F75" s="42"/>
      <x:c r="G75" s="42"/>
      <x:c r="H75" s="54" t="str">
        <x:f>IF(A75="","",IF(G75&lt;TODAY(),"已到期",IF(G75-TODAY()&lt;=30,"30天内到期","有效")))</x:f>
      </x:c>
      <x:c r="I75" s="30"/>
      <x:c r="J75" s="30"/>
      <x:c r="K75" s="30"/>
      <x:c r="L75" s="44"/>
      <x:c r="M75" s="30"/>
      <x:c r="N75" s="30"/>
      <x:c r="O75" s="42"/>
      <x:c r="P75" s="30"/>
    </x:row>
    <x:row r="76">
      <x:c r="A76" s="30"/>
      <x:c r="B76" s="30"/>
      <x:c r="C76" s="30"/>
      <x:c r="D76" s="30"/>
      <x:c r="E76" s="30"/>
      <x:c r="F76" s="42"/>
      <x:c r="G76" s="42"/>
      <x:c r="H76" s="54" t="str">
        <x:f>IF(A76="","",IF(G76&lt;TODAY(),"已到期",IF(G76-TODAY()&lt;=30,"30天内到期","有效")))</x:f>
      </x:c>
      <x:c r="I76" s="30"/>
      <x:c r="J76" s="30"/>
      <x:c r="K76" s="30"/>
      <x:c r="L76" s="44"/>
      <x:c r="M76" s="30"/>
      <x:c r="N76" s="30"/>
      <x:c r="O76" s="42"/>
      <x:c r="P76" s="30"/>
    </x:row>
    <x:row r="77">
      <x:c r="A77" s="30"/>
      <x:c r="B77" s="30"/>
      <x:c r="C77" s="30"/>
      <x:c r="D77" s="30"/>
      <x:c r="E77" s="30"/>
      <x:c r="F77" s="42"/>
      <x:c r="G77" s="42"/>
      <x:c r="H77" s="54" t="str">
        <x:f>IF(A77="","",IF(G77&lt;TODAY(),"已到期",IF(G77-TODAY()&lt;=30,"30天内到期","有效")))</x:f>
      </x:c>
      <x:c r="I77" s="30"/>
      <x:c r="J77" s="30"/>
      <x:c r="K77" s="30"/>
      <x:c r="L77" s="44"/>
      <x:c r="M77" s="30"/>
      <x:c r="N77" s="30"/>
      <x:c r="O77" s="42"/>
      <x:c r="P77" s="30"/>
    </x:row>
    <x:row r="78">
      <x:c r="A78" s="30"/>
      <x:c r="B78" s="30"/>
      <x:c r="C78" s="30"/>
      <x:c r="D78" s="30"/>
      <x:c r="E78" s="30"/>
      <x:c r="F78" s="42"/>
      <x:c r="G78" s="42"/>
      <x:c r="H78" s="54" t="str">
        <x:f>IF(A78="","",IF(G78&lt;TODAY(),"已到期",IF(G78-TODAY()&lt;=30,"30天内到期","有效")))</x:f>
      </x:c>
      <x:c r="I78" s="30"/>
      <x:c r="J78" s="30"/>
      <x:c r="K78" s="30"/>
      <x:c r="L78" s="44"/>
      <x:c r="M78" s="30"/>
      <x:c r="N78" s="30"/>
      <x:c r="O78" s="42"/>
      <x:c r="P78" s="30"/>
    </x:row>
    <x:row r="79">
      <x:c r="A79" s="30"/>
      <x:c r="B79" s="30"/>
      <x:c r="C79" s="30"/>
      <x:c r="D79" s="30"/>
      <x:c r="E79" s="30"/>
      <x:c r="F79" s="42"/>
      <x:c r="G79" s="42"/>
      <x:c r="H79" s="54" t="str">
        <x:f>IF(A79="","",IF(G79&lt;TODAY(),"已到期",IF(G79-TODAY()&lt;=30,"30天内到期","有效")))</x:f>
      </x:c>
      <x:c r="I79" s="30"/>
      <x:c r="J79" s="30"/>
      <x:c r="K79" s="30"/>
      <x:c r="L79" s="44"/>
      <x:c r="M79" s="30"/>
      <x:c r="N79" s="30"/>
      <x:c r="O79" s="42"/>
      <x:c r="P79" s="30"/>
    </x:row>
    <x:row r="80">
      <x:c r="A80" s="30"/>
      <x:c r="B80" s="30"/>
      <x:c r="C80" s="30"/>
      <x:c r="D80" s="30"/>
      <x:c r="E80" s="30"/>
      <x:c r="F80" s="42"/>
      <x:c r="G80" s="42"/>
      <x:c r="H80" s="54" t="str">
        <x:f>IF(A80="","",IF(G80&lt;TODAY(),"已到期",IF(G80-TODAY()&lt;=30,"30天内到期","有效")))</x:f>
      </x:c>
      <x:c r="I80" s="30"/>
      <x:c r="J80" s="30"/>
      <x:c r="K80" s="30"/>
      <x:c r="L80" s="44"/>
      <x:c r="M80" s="30"/>
      <x:c r="N80" s="30"/>
      <x:c r="O80" s="42"/>
      <x:c r="P80" s="30"/>
    </x:row>
    <x:row r="81">
      <x:c r="A81" s="30"/>
      <x:c r="B81" s="30"/>
      <x:c r="C81" s="30"/>
      <x:c r="D81" s="30"/>
      <x:c r="E81" s="30"/>
      <x:c r="F81" s="42"/>
      <x:c r="G81" s="42"/>
      <x:c r="H81" s="54" t="str">
        <x:f>IF(A81="","",IF(G81&lt;TODAY(),"已到期",IF(G81-TODAY()&lt;=30,"30天内到期","有效")))</x:f>
      </x:c>
      <x:c r="I81" s="30"/>
      <x:c r="J81" s="30"/>
      <x:c r="K81" s="30"/>
      <x:c r="L81" s="44"/>
      <x:c r="M81" s="30"/>
      <x:c r="N81" s="30"/>
      <x:c r="O81" s="42"/>
      <x:c r="P81" s="30"/>
    </x:row>
    <x:row r="82">
      <x:c r="A82" s="30"/>
      <x:c r="B82" s="30"/>
      <x:c r="C82" s="30"/>
      <x:c r="D82" s="30"/>
      <x:c r="E82" s="30"/>
      <x:c r="F82" s="42"/>
      <x:c r="G82" s="42"/>
      <x:c r="H82" s="54" t="str">
        <x:f>IF(A82="","",IF(G82&lt;TODAY(),"已到期",IF(G82-TODAY()&lt;=30,"30天内到期","有效")))</x:f>
      </x:c>
      <x:c r="I82" s="30"/>
      <x:c r="J82" s="30"/>
      <x:c r="K82" s="30"/>
      <x:c r="L82" s="44"/>
      <x:c r="M82" s="30"/>
      <x:c r="N82" s="30"/>
      <x:c r="O82" s="42"/>
      <x:c r="P82" s="30"/>
    </x:row>
    <x:row r="83">
      <x:c r="A83" s="30"/>
      <x:c r="B83" s="30"/>
      <x:c r="C83" s="30"/>
      <x:c r="D83" s="30"/>
      <x:c r="E83" s="30"/>
      <x:c r="F83" s="42"/>
      <x:c r="G83" s="42"/>
      <x:c r="H83" s="54" t="str">
        <x:f>IF(A83="","",IF(G83&lt;TODAY(),"已到期",IF(G83-TODAY()&lt;=30,"30天内到期","有效")))</x:f>
      </x:c>
      <x:c r="I83" s="30"/>
      <x:c r="J83" s="30"/>
      <x:c r="K83" s="30"/>
      <x:c r="L83" s="44"/>
      <x:c r="M83" s="30"/>
      <x:c r="N83" s="30"/>
      <x:c r="O83" s="42"/>
      <x:c r="P83" s="30"/>
    </x:row>
    <x:row r="84">
      <x:c r="A84" s="30"/>
      <x:c r="B84" s="30"/>
      <x:c r="C84" s="30"/>
      <x:c r="D84" s="30"/>
      <x:c r="E84" s="30"/>
      <x:c r="F84" s="42"/>
      <x:c r="G84" s="42"/>
      <x:c r="H84" s="54" t="str">
        <x:f>IF(A84="","",IF(G84&lt;TODAY(),"已到期",IF(G84-TODAY()&lt;=30,"30天内到期","有效")))</x:f>
      </x:c>
      <x:c r="I84" s="30"/>
      <x:c r="J84" s="30"/>
      <x:c r="K84" s="30"/>
      <x:c r="L84" s="44"/>
      <x:c r="M84" s="30"/>
      <x:c r="N84" s="30"/>
      <x:c r="O84" s="42"/>
      <x:c r="P84" s="30"/>
    </x:row>
    <x:row r="85">
      <x:c r="A85" s="30"/>
      <x:c r="B85" s="30"/>
      <x:c r="C85" s="30"/>
      <x:c r="D85" s="30"/>
      <x:c r="E85" s="30"/>
      <x:c r="F85" s="42"/>
      <x:c r="G85" s="42"/>
      <x:c r="H85" s="54" t="str">
        <x:f>IF(A85="","",IF(G85&lt;TODAY(),"已到期",IF(G85-TODAY()&lt;=30,"30天内到期","有效")))</x:f>
      </x:c>
      <x:c r="I85" s="30"/>
      <x:c r="J85" s="30"/>
      <x:c r="K85" s="30"/>
      <x:c r="L85" s="44"/>
      <x:c r="M85" s="30"/>
      <x:c r="N85" s="30"/>
      <x:c r="O85" s="42"/>
      <x:c r="P85" s="30"/>
    </x:row>
    <x:row r="86">
      <x:c r="A86" s="30"/>
      <x:c r="B86" s="30"/>
      <x:c r="C86" s="30"/>
      <x:c r="D86" s="30"/>
      <x:c r="E86" s="30"/>
      <x:c r="F86" s="42"/>
      <x:c r="G86" s="42"/>
      <x:c r="H86" s="54" t="str">
        <x:f>IF(A86="","",IF(G86&lt;TODAY(),"已到期",IF(G86-TODAY()&lt;=30,"30天内到期","有效")))</x:f>
      </x:c>
      <x:c r="I86" s="30"/>
      <x:c r="J86" s="30"/>
      <x:c r="K86" s="30"/>
      <x:c r="L86" s="44"/>
      <x:c r="M86" s="30"/>
      <x:c r="N86" s="30"/>
      <x:c r="O86" s="42"/>
      <x:c r="P86" s="30"/>
    </x:row>
    <x:row r="87">
      <x:c r="A87" s="30"/>
      <x:c r="B87" s="30"/>
      <x:c r="C87" s="30"/>
      <x:c r="D87" s="30"/>
      <x:c r="E87" s="30"/>
      <x:c r="F87" s="42"/>
      <x:c r="G87" s="42"/>
      <x:c r="H87" s="54" t="str">
        <x:f>IF(A87="","",IF(G87&lt;TODAY(),"已到期",IF(G87-TODAY()&lt;=30,"30天内到期","有效")))</x:f>
      </x:c>
      <x:c r="I87" s="30"/>
      <x:c r="J87" s="30"/>
      <x:c r="K87" s="30"/>
      <x:c r="L87" s="44"/>
      <x:c r="M87" s="30"/>
      <x:c r="N87" s="30"/>
      <x:c r="O87" s="42"/>
      <x:c r="P87" s="30"/>
    </x:row>
    <x:row r="88">
      <x:c r="A88" s="30"/>
      <x:c r="B88" s="30"/>
      <x:c r="C88" s="30"/>
      <x:c r="D88" s="30"/>
      <x:c r="E88" s="30"/>
      <x:c r="F88" s="42"/>
      <x:c r="G88" s="42"/>
      <x:c r="H88" s="54" t="str">
        <x:f>IF(A88="","",IF(G88&lt;TODAY(),"已到期",IF(G88-TODAY()&lt;=30,"30天内到期","有效")))</x:f>
      </x:c>
      <x:c r="I88" s="30"/>
      <x:c r="J88" s="30"/>
      <x:c r="K88" s="30"/>
      <x:c r="L88" s="44"/>
      <x:c r="M88" s="30"/>
      <x:c r="N88" s="30"/>
      <x:c r="O88" s="42"/>
      <x:c r="P88" s="30"/>
    </x:row>
    <x:row r="89">
      <x:c r="A89" s="30"/>
      <x:c r="B89" s="30"/>
      <x:c r="C89" s="30"/>
      <x:c r="D89" s="30"/>
      <x:c r="E89" s="30"/>
      <x:c r="F89" s="42"/>
      <x:c r="G89" s="42"/>
      <x:c r="H89" s="54" t="str">
        <x:f>IF(A89="","",IF(G89&lt;TODAY(),"已到期",IF(G89-TODAY()&lt;=30,"30天内到期","有效")))</x:f>
      </x:c>
      <x:c r="I89" s="30"/>
      <x:c r="J89" s="30"/>
      <x:c r="K89" s="30"/>
      <x:c r="L89" s="44"/>
      <x:c r="M89" s="30"/>
      <x:c r="N89" s="30"/>
      <x:c r="O89" s="42"/>
      <x:c r="P89" s="30"/>
    </x:row>
    <x:row r="90">
      <x:c r="A90" s="30"/>
      <x:c r="B90" s="30"/>
      <x:c r="C90" s="30"/>
      <x:c r="D90" s="30"/>
      <x:c r="E90" s="30"/>
      <x:c r="F90" s="42"/>
      <x:c r="G90" s="42"/>
      <x:c r="H90" s="54" t="str">
        <x:f>IF(A90="","",IF(G90&lt;TODAY(),"已到期",IF(G90-TODAY()&lt;=30,"30天内到期","有效")))</x:f>
      </x:c>
      <x:c r="I90" s="30"/>
      <x:c r="J90" s="30"/>
      <x:c r="K90" s="30"/>
      <x:c r="L90" s="44"/>
      <x:c r="M90" s="30"/>
      <x:c r="N90" s="30"/>
      <x:c r="O90" s="42"/>
      <x:c r="P90" s="30"/>
    </x:row>
    <x:row r="91">
      <x:c r="A91" s="30"/>
      <x:c r="B91" s="30"/>
      <x:c r="C91" s="30"/>
      <x:c r="D91" s="30"/>
      <x:c r="E91" s="30"/>
      <x:c r="F91" s="42"/>
      <x:c r="G91" s="42"/>
      <x:c r="H91" s="54" t="str">
        <x:f>IF(A91="","",IF(G91&lt;TODAY(),"已到期",IF(G91-TODAY()&lt;=30,"30天内到期","有效")))</x:f>
      </x:c>
      <x:c r="I91" s="30"/>
      <x:c r="J91" s="30"/>
      <x:c r="K91" s="30"/>
      <x:c r="L91" s="44"/>
      <x:c r="M91" s="30"/>
      <x:c r="N91" s="30"/>
      <x:c r="O91" s="42"/>
      <x:c r="P91" s="30"/>
    </x:row>
    <x:row r="92">
      <x:c r="A92" s="30"/>
      <x:c r="B92" s="30"/>
      <x:c r="C92" s="30"/>
      <x:c r="D92" s="30"/>
      <x:c r="E92" s="30"/>
      <x:c r="F92" s="42"/>
      <x:c r="G92" s="42"/>
      <x:c r="H92" s="54" t="str">
        <x:f>IF(A92="","",IF(G92&lt;TODAY(),"已到期",IF(G92-TODAY()&lt;=30,"30天内到期","有效")))</x:f>
      </x:c>
      <x:c r="I92" s="30"/>
      <x:c r="J92" s="30"/>
      <x:c r="K92" s="30"/>
      <x:c r="L92" s="44"/>
      <x:c r="M92" s="30"/>
      <x:c r="N92" s="30"/>
      <x:c r="O92" s="42"/>
      <x:c r="P92" s="30"/>
    </x:row>
    <x:row r="93">
      <x:c r="A93" s="30"/>
      <x:c r="B93" s="30"/>
      <x:c r="C93" s="30"/>
      <x:c r="D93" s="30"/>
      <x:c r="E93" s="30"/>
      <x:c r="F93" s="42"/>
      <x:c r="G93" s="42"/>
      <x:c r="H93" s="54" t="str">
        <x:f>IF(A93="","",IF(G93&lt;TODAY(),"已到期",IF(G93-TODAY()&lt;=30,"30天内到期","有效")))</x:f>
      </x:c>
      <x:c r="I93" s="30"/>
      <x:c r="J93" s="30"/>
      <x:c r="K93" s="30"/>
      <x:c r="L93" s="44"/>
      <x:c r="M93" s="30"/>
      <x:c r="N93" s="30"/>
      <x:c r="O93" s="42"/>
      <x:c r="P93" s="30"/>
    </x:row>
    <x:row r="94">
      <x:c r="A94" s="30"/>
      <x:c r="B94" s="30"/>
      <x:c r="C94" s="30"/>
      <x:c r="D94" s="30"/>
      <x:c r="E94" s="30"/>
      <x:c r="F94" s="42"/>
      <x:c r="G94" s="42"/>
      <x:c r="H94" s="54" t="str">
        <x:f>IF(A94="","",IF(G94&lt;TODAY(),"已到期",IF(G94-TODAY()&lt;=30,"30天内到期","有效")))</x:f>
      </x:c>
      <x:c r="I94" s="30"/>
      <x:c r="J94" s="30"/>
      <x:c r="K94" s="30"/>
      <x:c r="L94" s="44"/>
      <x:c r="M94" s="30"/>
      <x:c r="N94" s="30"/>
      <x:c r="O94" s="42"/>
      <x:c r="P94" s="30"/>
    </x:row>
    <x:row r="95">
      <x:c r="A95" s="30"/>
      <x:c r="B95" s="30"/>
      <x:c r="C95" s="30"/>
      <x:c r="D95" s="30"/>
      <x:c r="E95" s="30"/>
      <x:c r="F95" s="42"/>
      <x:c r="G95" s="42"/>
      <x:c r="H95" s="54" t="str">
        <x:f>IF(A95="","",IF(G95&lt;TODAY(),"已到期",IF(G95-TODAY()&lt;=30,"30天内到期","有效")))</x:f>
      </x:c>
      <x:c r="I95" s="30"/>
      <x:c r="J95" s="30"/>
      <x:c r="K95" s="30"/>
      <x:c r="L95" s="44"/>
      <x:c r="M95" s="30"/>
      <x:c r="N95" s="30"/>
      <x:c r="O95" s="42"/>
      <x:c r="P95" s="30"/>
    </x:row>
    <x:row r="96">
      <x:c r="A96" s="30"/>
      <x:c r="B96" s="30"/>
      <x:c r="C96" s="30"/>
      <x:c r="D96" s="30"/>
      <x:c r="E96" s="30"/>
      <x:c r="F96" s="42"/>
      <x:c r="G96" s="42"/>
      <x:c r="H96" s="54" t="str">
        <x:f>IF(A96="","",IF(G96&lt;TODAY(),"已到期",IF(G96-TODAY()&lt;=30,"30天内到期","有效")))</x:f>
      </x:c>
      <x:c r="I96" s="30"/>
      <x:c r="J96" s="30"/>
      <x:c r="K96" s="30"/>
      <x:c r="L96" s="44"/>
      <x:c r="M96" s="30"/>
      <x:c r="N96" s="30"/>
      <x:c r="O96" s="42"/>
      <x:c r="P96" s="30"/>
    </x:row>
    <x:row r="97">
      <x:c r="A97" s="30"/>
      <x:c r="B97" s="30"/>
      <x:c r="C97" s="30"/>
      <x:c r="D97" s="30"/>
      <x:c r="E97" s="30"/>
      <x:c r="F97" s="42"/>
      <x:c r="G97" s="42"/>
      <x:c r="H97" s="54" t="str">
        <x:f>IF(A97="","",IF(G97&lt;TODAY(),"已到期",IF(G97-TODAY()&lt;=30,"30天内到期","有效")))</x:f>
      </x:c>
      <x:c r="I97" s="30"/>
      <x:c r="J97" s="30"/>
      <x:c r="K97" s="30"/>
      <x:c r="L97" s="44"/>
      <x:c r="M97" s="30"/>
      <x:c r="N97" s="30"/>
      <x:c r="O97" s="42"/>
      <x:c r="P97" s="30"/>
    </x:row>
    <x:row r="98">
      <x:c r="A98" s="30"/>
      <x:c r="B98" s="30"/>
      <x:c r="C98" s="30"/>
      <x:c r="D98" s="30"/>
      <x:c r="E98" s="30"/>
      <x:c r="F98" s="42"/>
      <x:c r="G98" s="42"/>
      <x:c r="H98" s="54" t="str">
        <x:f>IF(A98="","",IF(G98&lt;TODAY(),"已到期",IF(G98-TODAY()&lt;=30,"30天内到期","有效")))</x:f>
      </x:c>
      <x:c r="I98" s="30"/>
      <x:c r="J98" s="30"/>
      <x:c r="K98" s="30"/>
      <x:c r="L98" s="44"/>
      <x:c r="M98" s="30"/>
      <x:c r="N98" s="30"/>
      <x:c r="O98" s="42"/>
      <x:c r="P98" s="30"/>
    </x:row>
    <x:row r="99">
      <x:c r="A99" s="30"/>
      <x:c r="B99" s="30"/>
      <x:c r="C99" s="30"/>
      <x:c r="D99" s="30"/>
      <x:c r="E99" s="30"/>
      <x:c r="F99" s="42"/>
      <x:c r="G99" s="42"/>
      <x:c r="H99" s="54" t="str">
        <x:f>IF(A99="","",IF(G99&lt;TODAY(),"已到期",IF(G99-TODAY()&lt;=30,"30天内到期","有效")))</x:f>
      </x:c>
      <x:c r="I99" s="30"/>
      <x:c r="J99" s="30"/>
      <x:c r="K99" s="30"/>
      <x:c r="L99" s="44"/>
      <x:c r="M99" s="30"/>
      <x:c r="N99" s="30"/>
      <x:c r="O99" s="42"/>
      <x:c r="P99" s="30"/>
    </x:row>
    <x:row r="100">
      <x:c r="A100" s="30"/>
      <x:c r="B100" s="30"/>
      <x:c r="C100" s="30"/>
      <x:c r="D100" s="30"/>
      <x:c r="E100" s="30"/>
      <x:c r="F100" s="42"/>
      <x:c r="G100" s="42"/>
      <x:c r="H100" s="54" t="str">
        <x:f>IF(A100="","",IF(G100&lt;TODAY(),"已到期",IF(G100-TODAY()&lt;=30,"30天内到期","有效")))</x:f>
      </x:c>
      <x:c r="I100" s="30"/>
      <x:c r="J100" s="30"/>
      <x:c r="K100" s="30"/>
      <x:c r="L100" s="44"/>
      <x:c r="M100" s="30"/>
      <x:c r="N100" s="30"/>
      <x:c r="O100" s="42"/>
      <x:c r="P100" s="30"/>
    </x:row>
    <x:row r="101">
      <x:c r="A101" s="30"/>
      <x:c r="B101" s="30"/>
      <x:c r="C101" s="30"/>
      <x:c r="D101" s="30"/>
      <x:c r="E101" s="30"/>
      <x:c r="F101" s="42"/>
      <x:c r="G101" s="42"/>
      <x:c r="H101" s="54" t="str">
        <x:f>IF(A101="","",IF(G101&lt;TODAY(),"已到期",IF(G101-TODAY()&lt;=30,"30天内到期","有效")))</x:f>
      </x:c>
      <x:c r="I101" s="30"/>
      <x:c r="J101" s="30"/>
      <x:c r="K101" s="30"/>
      <x:c r="L101" s="44"/>
      <x:c r="M101" s="30"/>
      <x:c r="N101" s="30"/>
      <x:c r="O101" s="42"/>
      <x:c r="P101" s="30"/>
    </x:row>
    <x:row r="102">
      <x:c r="A102" s="30"/>
      <x:c r="B102" s="30"/>
      <x:c r="C102" s="30"/>
      <x:c r="D102" s="30"/>
      <x:c r="E102" s="30"/>
      <x:c r="F102" s="42"/>
      <x:c r="G102" s="42"/>
      <x:c r="H102" s="54" t="str">
        <x:f>IF(A102="","",IF(G102&lt;TODAY(),"已到期",IF(G102-TODAY()&lt;=30,"30天内到期","有效")))</x:f>
      </x:c>
      <x:c r="I102" s="30"/>
      <x:c r="J102" s="30"/>
      <x:c r="K102" s="30"/>
      <x:c r="L102" s="44"/>
      <x:c r="M102" s="30"/>
      <x:c r="N102" s="30"/>
      <x:c r="O102" s="42"/>
      <x:c r="P102" s="30"/>
    </x:row>
    <x:row r="103">
      <x:c r="A103" s="30"/>
      <x:c r="B103" s="30"/>
      <x:c r="C103" s="30"/>
      <x:c r="D103" s="30"/>
      <x:c r="E103" s="30"/>
      <x:c r="F103" s="42"/>
      <x:c r="G103" s="42"/>
      <x:c r="H103" s="54" t="str">
        <x:f>IF(A103="","",IF(G103&lt;TODAY(),"已到期",IF(G103-TODAY()&lt;=30,"30天内到期","有效")))</x:f>
      </x:c>
      <x:c r="I103" s="30"/>
      <x:c r="J103" s="30"/>
      <x:c r="K103" s="30"/>
      <x:c r="L103" s="44"/>
      <x:c r="M103" s="30"/>
      <x:c r="N103" s="30"/>
      <x:c r="O103" s="42"/>
      <x:c r="P103" s="30"/>
    </x:row>
    <x:row r="104">
      <x:c r="A104" s="30"/>
      <x:c r="B104" s="30"/>
      <x:c r="C104" s="30"/>
      <x:c r="D104" s="30"/>
      <x:c r="E104" s="30"/>
      <x:c r="F104" s="42"/>
      <x:c r="G104" s="42"/>
      <x:c r="H104" s="54" t="str">
        <x:f>IF(A104="","",IF(G104&lt;TODAY(),"已到期",IF(G104-TODAY()&lt;=30,"30天内到期","有效")))</x:f>
      </x:c>
      <x:c r="I104" s="30"/>
      <x:c r="J104" s="30"/>
      <x:c r="K104" s="30"/>
      <x:c r="L104" s="44"/>
      <x:c r="M104" s="30"/>
      <x:c r="N104" s="30"/>
      <x:c r="O104" s="42"/>
      <x:c r="P104" s="30"/>
    </x:row>
    <x:row r="105">
      <x:c r="A105" s="30"/>
      <x:c r="B105" s="30"/>
      <x:c r="C105" s="30"/>
      <x:c r="D105" s="30"/>
      <x:c r="E105" s="30"/>
      <x:c r="F105" s="42"/>
      <x:c r="G105" s="42"/>
      <x:c r="H105" s="54" t="str">
        <x:f>IF(A105="","",IF(G105&lt;TODAY(),"已到期",IF(G105-TODAY()&lt;=30,"30天内到期","有效")))</x:f>
      </x:c>
      <x:c r="I105" s="30"/>
      <x:c r="J105" s="30"/>
      <x:c r="K105" s="30"/>
      <x:c r="L105" s="44"/>
      <x:c r="M105" s="30"/>
      <x:c r="N105" s="30"/>
      <x:c r="O105" s="42"/>
      <x:c r="P105" s="30"/>
    </x:row>
    <x:row r="106">
      <x:c r="A106" s="30"/>
      <x:c r="B106" s="30"/>
      <x:c r="C106" s="30"/>
      <x:c r="D106" s="30"/>
      <x:c r="E106" s="30"/>
      <x:c r="F106" s="42"/>
      <x:c r="G106" s="42"/>
      <x:c r="H106" s="54" t="str">
        <x:f>IF(A106="","",IF(G106&lt;TODAY(),"已到期",IF(G106-TODAY()&lt;=30,"30天内到期","有效")))</x:f>
      </x:c>
      <x:c r="I106" s="30"/>
      <x:c r="J106" s="30"/>
      <x:c r="K106" s="30"/>
      <x:c r="L106" s="44"/>
      <x:c r="M106" s="30"/>
      <x:c r="N106" s="30"/>
      <x:c r="O106" s="42"/>
      <x:c r="P106" s="30"/>
    </x:row>
    <x:row r="107">
      <x:c r="A107" s="30"/>
      <x:c r="B107" s="30"/>
      <x:c r="C107" s="30"/>
      <x:c r="D107" s="30"/>
      <x:c r="E107" s="30"/>
      <x:c r="F107" s="42"/>
      <x:c r="G107" s="42"/>
      <x:c r="H107" s="54" t="str">
        <x:f>IF(A107="","",IF(G107&lt;TODAY(),"已到期",IF(G107-TODAY()&lt;=30,"30天内到期","有效")))</x:f>
      </x:c>
      <x:c r="I107" s="30"/>
      <x:c r="J107" s="30"/>
      <x:c r="K107" s="30"/>
      <x:c r="L107" s="44"/>
      <x:c r="M107" s="30"/>
      <x:c r="N107" s="30"/>
      <x:c r="O107" s="42"/>
      <x:c r="P107" s="30"/>
    </x:row>
    <x:row r="108">
      <x:c r="A108" s="30"/>
      <x:c r="B108" s="30"/>
      <x:c r="C108" s="30"/>
      <x:c r="D108" s="30"/>
      <x:c r="E108" s="30"/>
      <x:c r="F108" s="42"/>
      <x:c r="G108" s="42"/>
      <x:c r="H108" s="54" t="str">
        <x:f>IF(A108="","",IF(G108&lt;TODAY(),"已到期",IF(G108-TODAY()&lt;=30,"30天内到期","有效")))</x:f>
      </x:c>
      <x:c r="I108" s="30"/>
      <x:c r="J108" s="30"/>
      <x:c r="K108" s="30"/>
      <x:c r="L108" s="44"/>
      <x:c r="M108" s="30"/>
      <x:c r="N108" s="30"/>
      <x:c r="O108" s="42"/>
      <x:c r="P108" s="30"/>
    </x:row>
    <x:row r="109">
      <x:c r="A109" s="30"/>
      <x:c r="B109" s="30"/>
      <x:c r="C109" s="30"/>
      <x:c r="D109" s="30"/>
      <x:c r="E109" s="30"/>
      <x:c r="F109" s="42"/>
      <x:c r="G109" s="42"/>
      <x:c r="H109" s="54" t="str">
        <x:f>IF(A109="","",IF(G109&lt;TODAY(),"已到期",IF(G109-TODAY()&lt;=30,"30天内到期","有效")))</x:f>
      </x:c>
      <x:c r="I109" s="30"/>
      <x:c r="J109" s="30"/>
      <x:c r="K109" s="30"/>
      <x:c r="L109" s="44"/>
      <x:c r="M109" s="30"/>
      <x:c r="N109" s="30"/>
      <x:c r="O109" s="42"/>
      <x:c r="P109" s="30"/>
    </x:row>
    <x:row r="110">
      <x:c r="A110" s="30"/>
      <x:c r="B110" s="30"/>
      <x:c r="C110" s="30"/>
      <x:c r="D110" s="30"/>
      <x:c r="E110" s="30"/>
      <x:c r="F110" s="42"/>
      <x:c r="G110" s="42"/>
      <x:c r="H110" s="54" t="str">
        <x:f>IF(A110="","",IF(G110&lt;TODAY(),"已到期",IF(G110-TODAY()&lt;=30,"30天内到期","有效")))</x:f>
      </x:c>
      <x:c r="I110" s="30"/>
      <x:c r="J110" s="30"/>
      <x:c r="K110" s="30"/>
      <x:c r="L110" s="44"/>
      <x:c r="M110" s="30"/>
      <x:c r="N110" s="30"/>
      <x:c r="O110" s="42"/>
      <x:c r="P110" s="30"/>
    </x:row>
    <x:row r="111">
      <x:c r="A111" s="30"/>
      <x:c r="B111" s="30"/>
      <x:c r="C111" s="30"/>
      <x:c r="D111" s="30"/>
      <x:c r="E111" s="30"/>
      <x:c r="F111" s="42"/>
      <x:c r="G111" s="42"/>
      <x:c r="H111" s="54" t="str">
        <x:f>IF(A111="","",IF(G111&lt;TODAY(),"已到期",IF(G111-TODAY()&lt;=30,"30天内到期","有效")))</x:f>
      </x:c>
      <x:c r="I111" s="30"/>
      <x:c r="J111" s="30"/>
      <x:c r="K111" s="30"/>
      <x:c r="L111" s="44"/>
      <x:c r="M111" s="30"/>
      <x:c r="N111" s="30"/>
      <x:c r="O111" s="42"/>
      <x:c r="P111" s="30"/>
    </x:row>
    <x:row r="112">
      <x:c r="A112" s="30"/>
      <x:c r="B112" s="30"/>
      <x:c r="C112" s="30"/>
      <x:c r="D112" s="30"/>
      <x:c r="E112" s="30"/>
      <x:c r="F112" s="42"/>
      <x:c r="G112" s="42"/>
      <x:c r="H112" s="54" t="str">
        <x:f>IF(A112="","",IF(G112&lt;TODAY(),"已到期",IF(G112-TODAY()&lt;=30,"30天内到期","有效")))</x:f>
      </x:c>
      <x:c r="I112" s="30"/>
      <x:c r="J112" s="30"/>
      <x:c r="K112" s="30"/>
      <x:c r="L112" s="44"/>
      <x:c r="M112" s="30"/>
      <x:c r="N112" s="30"/>
      <x:c r="O112" s="42"/>
      <x:c r="P112" s="30"/>
    </x:row>
    <x:row r="113">
      <x:c r="A113" s="30"/>
      <x:c r="B113" s="30"/>
      <x:c r="C113" s="30"/>
      <x:c r="D113" s="30"/>
      <x:c r="E113" s="30"/>
      <x:c r="F113" s="42"/>
      <x:c r="G113" s="42"/>
      <x:c r="H113" s="54" t="str">
        <x:f>IF(A113="","",IF(G113&lt;TODAY(),"已到期",IF(G113-TODAY()&lt;=30,"30天内到期","有效")))</x:f>
      </x:c>
      <x:c r="I113" s="30"/>
      <x:c r="J113" s="30"/>
      <x:c r="K113" s="30"/>
      <x:c r="L113" s="44"/>
      <x:c r="M113" s="30"/>
      <x:c r="N113" s="30"/>
      <x:c r="O113" s="42"/>
      <x:c r="P113" s="30"/>
    </x:row>
    <x:row r="114">
      <x:c r="A114" s="30"/>
      <x:c r="B114" s="30"/>
      <x:c r="C114" s="30"/>
      <x:c r="D114" s="30"/>
      <x:c r="E114" s="30"/>
      <x:c r="F114" s="42"/>
      <x:c r="G114" s="42"/>
      <x:c r="H114" s="54" t="str">
        <x:f>IF(A114="","",IF(G114&lt;TODAY(),"已到期",IF(G114-TODAY()&lt;=30,"30天内到期","有效")))</x:f>
      </x:c>
      <x:c r="I114" s="30"/>
      <x:c r="J114" s="30"/>
      <x:c r="K114" s="30"/>
      <x:c r="L114" s="44"/>
      <x:c r="M114" s="30"/>
      <x:c r="N114" s="30"/>
      <x:c r="O114" s="42"/>
      <x:c r="P114" s="30"/>
    </x:row>
    <x:row r="115">
      <x:c r="A115" s="30"/>
      <x:c r="B115" s="30"/>
      <x:c r="C115" s="30"/>
      <x:c r="D115" s="30"/>
      <x:c r="E115" s="30"/>
      <x:c r="F115" s="42"/>
      <x:c r="G115" s="42"/>
      <x:c r="H115" s="54" t="str">
        <x:f>IF(A115="","",IF(G115&lt;TODAY(),"已到期",IF(G115-TODAY()&lt;=30,"30天内到期","有效")))</x:f>
      </x:c>
      <x:c r="I115" s="30"/>
      <x:c r="J115" s="30"/>
      <x:c r="K115" s="30"/>
      <x:c r="L115" s="44"/>
      <x:c r="M115" s="30"/>
      <x:c r="N115" s="30"/>
      <x:c r="O115" s="42"/>
      <x:c r="P115" s="30"/>
    </x:row>
    <x:row r="116">
      <x:c r="A116" s="30"/>
      <x:c r="B116" s="30"/>
      <x:c r="C116" s="30"/>
      <x:c r="D116" s="30"/>
      <x:c r="E116" s="30"/>
      <x:c r="F116" s="42"/>
      <x:c r="G116" s="42"/>
      <x:c r="H116" s="54" t="str">
        <x:f>IF(A116="","",IF(G116&lt;TODAY(),"已到期",IF(G116-TODAY()&lt;=30,"30天内到期","有效")))</x:f>
      </x:c>
      <x:c r="I116" s="30"/>
      <x:c r="J116" s="30"/>
      <x:c r="K116" s="30"/>
      <x:c r="L116" s="44"/>
      <x:c r="M116" s="30"/>
      <x:c r="N116" s="30"/>
      <x:c r="O116" s="42"/>
      <x:c r="P116" s="30"/>
    </x:row>
    <x:row r="117">
      <x:c r="A117" s="30"/>
      <x:c r="B117" s="30"/>
      <x:c r="C117" s="30"/>
      <x:c r="D117" s="30"/>
      <x:c r="E117" s="30"/>
      <x:c r="F117" s="42"/>
      <x:c r="G117" s="42"/>
      <x:c r="H117" s="54" t="str">
        <x:f>IF(A117="","",IF(G117&lt;TODAY(),"已到期",IF(G117-TODAY()&lt;=30,"30天内到期","有效")))</x:f>
      </x:c>
      <x:c r="I117" s="30"/>
      <x:c r="J117" s="30"/>
      <x:c r="K117" s="30"/>
      <x:c r="L117" s="44"/>
      <x:c r="M117" s="30"/>
      <x:c r="N117" s="30"/>
      <x:c r="O117" s="42"/>
      <x:c r="P117" s="30"/>
    </x:row>
    <x:row r="118">
      <x:c r="A118" s="30"/>
      <x:c r="B118" s="30"/>
      <x:c r="C118" s="30"/>
      <x:c r="D118" s="30"/>
      <x:c r="E118" s="30"/>
      <x:c r="F118" s="42"/>
      <x:c r="G118" s="42"/>
      <x:c r="H118" s="54" t="str">
        <x:f>IF(A118="","",IF(G118&lt;TODAY(),"已到期",IF(G118-TODAY()&lt;=30,"30天内到期","有效")))</x:f>
      </x:c>
      <x:c r="I118" s="30"/>
      <x:c r="J118" s="30"/>
      <x:c r="K118" s="30"/>
      <x:c r="L118" s="44"/>
      <x:c r="M118" s="30"/>
      <x:c r="N118" s="30"/>
      <x:c r="O118" s="42"/>
      <x:c r="P118" s="30"/>
    </x:row>
    <x:row r="119">
      <x:c r="A119" s="30"/>
      <x:c r="B119" s="30"/>
      <x:c r="C119" s="30"/>
      <x:c r="D119" s="30"/>
      <x:c r="E119" s="30"/>
      <x:c r="F119" s="42"/>
      <x:c r="G119" s="42"/>
      <x:c r="H119" s="54" t="str">
        <x:f>IF(A119="","",IF(G119&lt;TODAY(),"已到期",IF(G119-TODAY()&lt;=30,"30天内到期","有效")))</x:f>
      </x:c>
      <x:c r="I119" s="30"/>
      <x:c r="J119" s="30"/>
      <x:c r="K119" s="30"/>
      <x:c r="L119" s="44"/>
      <x:c r="M119" s="30"/>
      <x:c r="N119" s="30"/>
      <x:c r="O119" s="42"/>
      <x:c r="P119" s="30"/>
    </x:row>
    <x:row r="120">
      <x:c r="A120" s="30"/>
      <x:c r="B120" s="30"/>
      <x:c r="C120" s="30"/>
      <x:c r="D120" s="30"/>
      <x:c r="E120" s="30"/>
      <x:c r="F120" s="42"/>
      <x:c r="G120" s="42"/>
      <x:c r="H120" s="54" t="str">
        <x:f>IF(A120="","",IF(G120&lt;TODAY(),"已到期",IF(G120-TODAY()&lt;=30,"30天内到期","有效")))</x:f>
      </x:c>
      <x:c r="I120" s="30"/>
      <x:c r="J120" s="30"/>
      <x:c r="K120" s="30"/>
      <x:c r="L120" s="44"/>
      <x:c r="M120" s="30"/>
      <x:c r="N120" s="30"/>
      <x:c r="O120" s="42"/>
      <x:c r="P120" s="30"/>
    </x:row>
    <x:row r="121">
      <x:c r="A121" s="30"/>
      <x:c r="B121" s="30"/>
      <x:c r="C121" s="30"/>
      <x:c r="D121" s="30"/>
      <x:c r="E121" s="30"/>
      <x:c r="F121" s="42"/>
      <x:c r="G121" s="42"/>
      <x:c r="H121" s="54" t="str">
        <x:f>IF(A121="","",IF(G121&lt;TODAY(),"已到期",IF(G121-TODAY()&lt;=30,"30天内到期","有效")))</x:f>
      </x:c>
      <x:c r="I121" s="30"/>
      <x:c r="J121" s="30"/>
      <x:c r="K121" s="30"/>
      <x:c r="L121" s="44"/>
      <x:c r="M121" s="30"/>
      <x:c r="N121" s="30"/>
      <x:c r="O121" s="42"/>
      <x:c r="P121" s="30"/>
    </x:row>
    <x:row r="122">
      <x:c r="A122" s="30"/>
      <x:c r="B122" s="30"/>
      <x:c r="C122" s="30"/>
      <x:c r="D122" s="30"/>
      <x:c r="E122" s="30"/>
      <x:c r="F122" s="42"/>
      <x:c r="G122" s="42"/>
      <x:c r="H122" s="54" t="str">
        <x:f>IF(A122="","",IF(G122&lt;TODAY(),"已到期",IF(G122-TODAY()&lt;=30,"30天内到期","有效")))</x:f>
      </x:c>
      <x:c r="I122" s="30"/>
      <x:c r="J122" s="30"/>
      <x:c r="K122" s="30"/>
      <x:c r="L122" s="44"/>
      <x:c r="M122" s="30"/>
      <x:c r="N122" s="30"/>
      <x:c r="O122" s="42"/>
      <x:c r="P122" s="30"/>
    </x:row>
    <x:row r="123">
      <x:c r="A123" s="30"/>
      <x:c r="B123" s="30"/>
      <x:c r="C123" s="30"/>
      <x:c r="D123" s="30"/>
      <x:c r="E123" s="30"/>
      <x:c r="F123" s="42"/>
      <x:c r="G123" s="42"/>
      <x:c r="H123" s="54" t="str">
        <x:f>IF(A123="","",IF(G123&lt;TODAY(),"已到期",IF(G123-TODAY()&lt;=30,"30天内到期","有效")))</x:f>
      </x:c>
      <x:c r="I123" s="30"/>
      <x:c r="J123" s="30"/>
      <x:c r="K123" s="30"/>
      <x:c r="L123" s="44"/>
      <x:c r="M123" s="30"/>
      <x:c r="N123" s="30"/>
      <x:c r="O123" s="42"/>
      <x:c r="P123" s="30"/>
    </x:row>
    <x:row r="124">
      <x:c r="A124" s="30"/>
      <x:c r="B124" s="30"/>
      <x:c r="C124" s="30"/>
      <x:c r="D124" s="30"/>
      <x:c r="E124" s="30"/>
      <x:c r="F124" s="42"/>
      <x:c r="G124" s="42"/>
      <x:c r="H124" s="54" t="str">
        <x:f>IF(A124="","",IF(G124&lt;TODAY(),"已到期",IF(G124-TODAY()&lt;=30,"30天内到期","有效")))</x:f>
      </x:c>
      <x:c r="I124" s="30"/>
      <x:c r="J124" s="30"/>
      <x:c r="K124" s="30"/>
      <x:c r="L124" s="44"/>
      <x:c r="M124" s="30"/>
      <x:c r="N124" s="30"/>
      <x:c r="O124" s="42"/>
      <x:c r="P124" s="30"/>
    </x:row>
    <x:row r="125">
      <x:c r="A125" s="30"/>
      <x:c r="B125" s="30"/>
      <x:c r="C125" s="30"/>
      <x:c r="D125" s="30"/>
      <x:c r="E125" s="30"/>
      <x:c r="F125" s="42"/>
      <x:c r="G125" s="42"/>
      <x:c r="H125" s="54" t="str">
        <x:f>IF(A125="","",IF(G125&lt;TODAY(),"已到期",IF(G125-TODAY()&lt;=30,"30天内到期","有效")))</x:f>
      </x:c>
      <x:c r="I125" s="30"/>
      <x:c r="J125" s="30"/>
      <x:c r="K125" s="30"/>
      <x:c r="L125" s="44"/>
      <x:c r="M125" s="30"/>
      <x:c r="N125" s="30"/>
      <x:c r="O125" s="42"/>
      <x:c r="P125" s="30"/>
    </x:row>
    <x:row r="126">
      <x:c r="A126" s="30"/>
      <x:c r="B126" s="30"/>
      <x:c r="C126" s="30"/>
      <x:c r="D126" s="30"/>
      <x:c r="E126" s="30"/>
      <x:c r="F126" s="42"/>
      <x:c r="G126" s="42"/>
      <x:c r="H126" s="54" t="str">
        <x:f>IF(A126="","",IF(G126&lt;TODAY(),"已到期",IF(G126-TODAY()&lt;=30,"30天内到期","有效")))</x:f>
      </x:c>
      <x:c r="I126" s="30"/>
      <x:c r="J126" s="30"/>
      <x:c r="K126" s="30"/>
      <x:c r="L126" s="44"/>
      <x:c r="M126" s="30"/>
      <x:c r="N126" s="30"/>
      <x:c r="O126" s="42"/>
      <x:c r="P126" s="30"/>
    </x:row>
    <x:row r="127">
      <x:c r="A127" s="30"/>
      <x:c r="B127" s="30"/>
      <x:c r="C127" s="30"/>
      <x:c r="D127" s="30"/>
      <x:c r="E127" s="30"/>
      <x:c r="F127" s="42"/>
      <x:c r="G127" s="42"/>
      <x:c r="H127" s="54" t="str">
        <x:f>IF(A127="","",IF(G127&lt;TODAY(),"已到期",IF(G127-TODAY()&lt;=30,"30天内到期","有效")))</x:f>
      </x:c>
      <x:c r="I127" s="30"/>
      <x:c r="J127" s="30"/>
      <x:c r="K127" s="30"/>
      <x:c r="L127" s="44"/>
      <x:c r="M127" s="30"/>
      <x:c r="N127" s="30"/>
      <x:c r="O127" s="42"/>
      <x:c r="P127" s="30"/>
    </x:row>
    <x:row r="128">
      <x:c r="A128" s="30"/>
      <x:c r="B128" s="30"/>
      <x:c r="C128" s="30"/>
      <x:c r="D128" s="30"/>
      <x:c r="E128" s="30"/>
      <x:c r="F128" s="42"/>
      <x:c r="G128" s="42"/>
      <x:c r="H128" s="54" t="str">
        <x:f>IF(A128="","",IF(G128&lt;TODAY(),"已到期",IF(G128-TODAY()&lt;=30,"30天内到期","有效")))</x:f>
      </x:c>
      <x:c r="I128" s="30"/>
      <x:c r="J128" s="30"/>
      <x:c r="K128" s="30"/>
      <x:c r="L128" s="44"/>
      <x:c r="M128" s="30"/>
      <x:c r="N128" s="30"/>
      <x:c r="O128" s="42"/>
      <x:c r="P128" s="30"/>
    </x:row>
    <x:row r="129">
      <x:c r="A129" s="30"/>
      <x:c r="B129" s="30"/>
      <x:c r="C129" s="30"/>
      <x:c r="D129" s="30"/>
      <x:c r="E129" s="30"/>
      <x:c r="F129" s="42"/>
      <x:c r="G129" s="42"/>
      <x:c r="H129" s="54" t="str">
        <x:f>IF(A129="","",IF(G129&lt;TODAY(),"已到期",IF(G129-TODAY()&lt;=30,"30天内到期","有效")))</x:f>
      </x:c>
      <x:c r="I129" s="30"/>
      <x:c r="J129" s="30"/>
      <x:c r="K129" s="30"/>
      <x:c r="L129" s="44"/>
      <x:c r="M129" s="30"/>
      <x:c r="N129" s="30"/>
      <x:c r="O129" s="42"/>
      <x:c r="P129" s="30"/>
    </x:row>
    <x:row r="130">
      <x:c r="A130" s="30"/>
      <x:c r="B130" s="30"/>
      <x:c r="C130" s="30"/>
      <x:c r="D130" s="30"/>
      <x:c r="E130" s="30"/>
      <x:c r="F130" s="42"/>
      <x:c r="G130" s="42"/>
      <x:c r="H130" s="54" t="str">
        <x:f>IF(A130="","",IF(G130&lt;TODAY(),"已到期",IF(G130-TODAY()&lt;=30,"30天内到期","有效")))</x:f>
      </x:c>
      <x:c r="I130" s="30"/>
      <x:c r="J130" s="30"/>
      <x:c r="K130" s="30"/>
      <x:c r="L130" s="44"/>
      <x:c r="M130" s="30"/>
      <x:c r="N130" s="30"/>
      <x:c r="O130" s="42"/>
      <x:c r="P130" s="30"/>
    </x:row>
    <x:row r="131">
      <x:c r="A131" s="30"/>
      <x:c r="B131" s="30"/>
      <x:c r="C131" s="30"/>
      <x:c r="D131" s="30"/>
      <x:c r="E131" s="30"/>
      <x:c r="F131" s="42"/>
      <x:c r="G131" s="42"/>
      <x:c r="H131" s="54" t="str">
        <x:f>IF(A131="","",IF(G131&lt;TODAY(),"已到期",IF(G131-TODAY()&lt;=30,"30天内到期","有效")))</x:f>
      </x:c>
      <x:c r="I131" s="30"/>
      <x:c r="J131" s="30"/>
      <x:c r="K131" s="30"/>
      <x:c r="L131" s="44"/>
      <x:c r="M131" s="30"/>
      <x:c r="N131" s="30"/>
      <x:c r="O131" s="42"/>
      <x:c r="P131" s="30"/>
    </x:row>
    <x:row r="132">
      <x:c r="A132" s="30"/>
      <x:c r="B132" s="30"/>
      <x:c r="C132" s="30"/>
      <x:c r="D132" s="30"/>
      <x:c r="E132" s="30"/>
      <x:c r="F132" s="42"/>
      <x:c r="G132" s="42"/>
      <x:c r="H132" s="54" t="str">
        <x:f>IF(A132="","",IF(G132&lt;TODAY(),"已到期",IF(G132-TODAY()&lt;=30,"30天内到期","有效")))</x:f>
      </x:c>
      <x:c r="I132" s="30"/>
      <x:c r="J132" s="30"/>
      <x:c r="K132" s="30"/>
      <x:c r="L132" s="44"/>
      <x:c r="M132" s="30"/>
      <x:c r="N132" s="30"/>
      <x:c r="O132" s="42"/>
      <x:c r="P132" s="30"/>
    </x:row>
    <x:row r="133">
      <x:c r="A133" s="30"/>
      <x:c r="B133" s="30"/>
      <x:c r="C133" s="30"/>
      <x:c r="D133" s="30"/>
      <x:c r="E133" s="30"/>
      <x:c r="F133" s="42"/>
      <x:c r="G133" s="42"/>
      <x:c r="H133" s="54" t="str">
        <x:f>IF(A133="","",IF(G133&lt;TODAY(),"已到期",IF(G133-TODAY()&lt;=30,"30天内到期","有效")))</x:f>
      </x:c>
      <x:c r="I133" s="30"/>
      <x:c r="J133" s="30"/>
      <x:c r="K133" s="30"/>
      <x:c r="L133" s="44"/>
      <x:c r="M133" s="30"/>
      <x:c r="N133" s="30"/>
      <x:c r="O133" s="42"/>
      <x:c r="P133" s="30"/>
    </x:row>
    <x:row r="134">
      <x:c r="A134" s="30"/>
      <x:c r="B134" s="30"/>
      <x:c r="C134" s="30"/>
      <x:c r="D134" s="30"/>
      <x:c r="E134" s="30"/>
      <x:c r="F134" s="42"/>
      <x:c r="G134" s="42"/>
      <x:c r="H134" s="54" t="str">
        <x:f>IF(A134="","",IF(G134&lt;TODAY(),"已到期",IF(G134-TODAY()&lt;=30,"30天内到期","有效")))</x:f>
      </x:c>
      <x:c r="I134" s="30"/>
      <x:c r="J134" s="30"/>
      <x:c r="K134" s="30"/>
      <x:c r="L134" s="44"/>
      <x:c r="M134" s="30"/>
      <x:c r="N134" s="30"/>
      <x:c r="O134" s="42"/>
      <x:c r="P134" s="30"/>
    </x:row>
    <x:row r="135">
      <x:c r="A135" s="30"/>
      <x:c r="B135" s="30"/>
      <x:c r="C135" s="30"/>
      <x:c r="D135" s="30"/>
      <x:c r="E135" s="30"/>
      <x:c r="F135" s="42"/>
      <x:c r="G135" s="42"/>
      <x:c r="H135" s="54" t="str">
        <x:f>IF(A135="","",IF(G135&lt;TODAY(),"已到期",IF(G135-TODAY()&lt;=30,"30天内到期","有效")))</x:f>
      </x:c>
      <x:c r="I135" s="30"/>
      <x:c r="J135" s="30"/>
      <x:c r="K135" s="30"/>
      <x:c r="L135" s="44"/>
      <x:c r="M135" s="30"/>
      <x:c r="N135" s="30"/>
      <x:c r="O135" s="42"/>
      <x:c r="P135" s="30"/>
    </x:row>
    <x:row r="136">
      <x:c r="A136" s="30"/>
      <x:c r="B136" s="30"/>
      <x:c r="C136" s="30"/>
      <x:c r="D136" s="30"/>
      <x:c r="E136" s="30"/>
      <x:c r="F136" s="42"/>
      <x:c r="G136" s="42"/>
      <x:c r="H136" s="54" t="str">
        <x:f>IF(A136="","",IF(G136&lt;TODAY(),"已到期",IF(G136-TODAY()&lt;=30,"30天内到期","有效")))</x:f>
      </x:c>
      <x:c r="I136" s="30"/>
      <x:c r="J136" s="30"/>
      <x:c r="K136" s="30"/>
      <x:c r="L136" s="44"/>
      <x:c r="M136" s="30"/>
      <x:c r="N136" s="30"/>
      <x:c r="O136" s="42"/>
      <x:c r="P136" s="30"/>
    </x:row>
    <x:row r="137">
      <x:c r="A137" s="30"/>
      <x:c r="B137" s="30"/>
      <x:c r="C137" s="30"/>
      <x:c r="D137" s="30"/>
      <x:c r="E137" s="30"/>
      <x:c r="F137" s="42"/>
      <x:c r="G137" s="42"/>
      <x:c r="H137" s="54" t="str">
        <x:f>IF(A137="","",IF(G137&lt;TODAY(),"已到期",IF(G137-TODAY()&lt;=30,"30天内到期","有效")))</x:f>
      </x:c>
      <x:c r="I137" s="30"/>
      <x:c r="J137" s="30"/>
      <x:c r="K137" s="30"/>
      <x:c r="L137" s="44"/>
      <x:c r="M137" s="30"/>
      <x:c r="N137" s="30"/>
      <x:c r="O137" s="42"/>
      <x:c r="P137" s="30"/>
    </x:row>
    <x:row r="138">
      <x:c r="A138" s="30"/>
      <x:c r="B138" s="30"/>
      <x:c r="C138" s="30"/>
      <x:c r="D138" s="30"/>
      <x:c r="E138" s="30"/>
      <x:c r="F138" s="42"/>
      <x:c r="G138" s="42"/>
      <x:c r="H138" s="54" t="str">
        <x:f>IF(A138="","",IF(G138&lt;TODAY(),"已到期",IF(G138-TODAY()&lt;=30,"30天内到期","有效")))</x:f>
      </x:c>
      <x:c r="I138" s="30"/>
      <x:c r="J138" s="30"/>
      <x:c r="K138" s="30"/>
      <x:c r="L138" s="44"/>
      <x:c r="M138" s="30"/>
      <x:c r="N138" s="30"/>
      <x:c r="O138" s="42"/>
      <x:c r="P138" s="30"/>
    </x:row>
    <x:row r="139">
      <x:c r="A139" s="30"/>
      <x:c r="B139" s="30"/>
      <x:c r="C139" s="30"/>
      <x:c r="D139" s="30"/>
      <x:c r="E139" s="30"/>
      <x:c r="F139" s="42"/>
      <x:c r="G139" s="42"/>
      <x:c r="H139" s="54" t="str">
        <x:f>IF(A139="","",IF(G139&lt;TODAY(),"已到期",IF(G139-TODAY()&lt;=30,"30天内到期","有效")))</x:f>
      </x:c>
      <x:c r="I139" s="30"/>
      <x:c r="J139" s="30"/>
      <x:c r="K139" s="30"/>
      <x:c r="L139" s="44"/>
      <x:c r="M139" s="30"/>
      <x:c r="N139" s="30"/>
      <x:c r="O139" s="42"/>
      <x:c r="P139" s="30"/>
    </x:row>
    <x:row r="140">
      <x:c r="A140" s="30"/>
      <x:c r="B140" s="30"/>
      <x:c r="C140" s="30"/>
      <x:c r="D140" s="30"/>
      <x:c r="E140" s="30"/>
      <x:c r="F140" s="42"/>
      <x:c r="G140" s="42"/>
      <x:c r="H140" s="54" t="str">
        <x:f>IF(A140="","",IF(G140&lt;TODAY(),"已到期",IF(G140-TODAY()&lt;=30,"30天内到期","有效")))</x:f>
      </x:c>
      <x:c r="I140" s="30"/>
      <x:c r="J140" s="30"/>
      <x:c r="K140" s="30"/>
      <x:c r="L140" s="44"/>
      <x:c r="M140" s="30"/>
      <x:c r="N140" s="30"/>
      <x:c r="O140" s="42"/>
      <x:c r="P140" s="30"/>
    </x:row>
    <x:row r="141">
      <x:c r="A141" s="30"/>
      <x:c r="B141" s="30"/>
      <x:c r="C141" s="30"/>
      <x:c r="D141" s="30"/>
      <x:c r="E141" s="30"/>
      <x:c r="F141" s="42"/>
      <x:c r="G141" s="42"/>
      <x:c r="H141" s="54" t="str">
        <x:f>IF(A141="","",IF(G141&lt;TODAY(),"已到期",IF(G141-TODAY()&lt;=30,"30天内到期","有效")))</x:f>
      </x:c>
      <x:c r="I141" s="30"/>
      <x:c r="J141" s="30"/>
      <x:c r="K141" s="30"/>
      <x:c r="L141" s="44"/>
      <x:c r="M141" s="30"/>
      <x:c r="N141" s="30"/>
      <x:c r="O141" s="42"/>
      <x:c r="P141" s="30"/>
    </x:row>
    <x:row r="142">
      <x:c r="A142" s="30"/>
      <x:c r="B142" s="30"/>
      <x:c r="C142" s="30"/>
      <x:c r="D142" s="30"/>
      <x:c r="E142" s="30"/>
      <x:c r="F142" s="42"/>
      <x:c r="G142" s="42"/>
      <x:c r="H142" s="54" t="str">
        <x:f>IF(A142="","",IF(G142&lt;TODAY(),"已到期",IF(G142-TODAY()&lt;=30,"30天内到期","有效")))</x:f>
      </x:c>
      <x:c r="I142" s="30"/>
      <x:c r="J142" s="30"/>
      <x:c r="K142" s="30"/>
      <x:c r="L142" s="44"/>
      <x:c r="M142" s="30"/>
      <x:c r="N142" s="30"/>
      <x:c r="O142" s="42"/>
      <x:c r="P142" s="30"/>
    </x:row>
    <x:row r="143">
      <x:c r="A143" s="30"/>
      <x:c r="B143" s="30"/>
      <x:c r="C143" s="30"/>
      <x:c r="D143" s="30"/>
      <x:c r="E143" s="30"/>
      <x:c r="F143" s="42"/>
      <x:c r="G143" s="42"/>
      <x:c r="H143" s="54" t="str">
        <x:f>IF(A143="","",IF(G143&lt;TODAY(),"已到期",IF(G143-TODAY()&lt;=30,"30天内到期","有效")))</x:f>
      </x:c>
      <x:c r="I143" s="30"/>
      <x:c r="J143" s="30"/>
      <x:c r="K143" s="30"/>
      <x:c r="L143" s="44"/>
      <x:c r="M143" s="30"/>
      <x:c r="N143" s="30"/>
      <x:c r="O143" s="42"/>
      <x:c r="P143" s="30"/>
    </x:row>
    <x:row r="144">
      <x:c r="A144" s="30"/>
      <x:c r="B144" s="30"/>
      <x:c r="C144" s="30"/>
      <x:c r="D144" s="30"/>
      <x:c r="E144" s="30"/>
      <x:c r="F144" s="42"/>
      <x:c r="G144" s="42"/>
      <x:c r="H144" s="54" t="str">
        <x:f>IF(A144="","",IF(G144&lt;TODAY(),"已到期",IF(G144-TODAY()&lt;=30,"30天内到期","有效")))</x:f>
      </x:c>
      <x:c r="I144" s="30"/>
      <x:c r="J144" s="30"/>
      <x:c r="K144" s="30"/>
      <x:c r="L144" s="44"/>
      <x:c r="M144" s="30"/>
      <x:c r="N144" s="30"/>
      <x:c r="O144" s="42"/>
      <x:c r="P144" s="30"/>
    </x:row>
    <x:row r="145">
      <x:c r="A145" s="30"/>
      <x:c r="B145" s="30"/>
      <x:c r="C145" s="30"/>
      <x:c r="D145" s="30"/>
      <x:c r="E145" s="30"/>
      <x:c r="F145" s="42"/>
      <x:c r="G145" s="42"/>
      <x:c r="H145" s="54" t="str">
        <x:f>IF(A145="","",IF(G145&lt;TODAY(),"已到期",IF(G145-TODAY()&lt;=30,"30天内到期","有效")))</x:f>
      </x:c>
      <x:c r="I145" s="30"/>
      <x:c r="J145" s="30"/>
      <x:c r="K145" s="30"/>
      <x:c r="L145" s="44"/>
      <x:c r="M145" s="30"/>
      <x:c r="N145" s="30"/>
      <x:c r="O145" s="42"/>
      <x:c r="P145" s="30"/>
    </x:row>
    <x:row r="146">
      <x:c r="A146" s="30"/>
      <x:c r="B146" s="30"/>
      <x:c r="C146" s="30"/>
      <x:c r="D146" s="30"/>
      <x:c r="E146" s="30"/>
      <x:c r="F146" s="42"/>
      <x:c r="G146" s="42"/>
      <x:c r="H146" s="54" t="str">
        <x:f>IF(A146="","",IF(G146&lt;TODAY(),"已到期",IF(G146-TODAY()&lt;=30,"30天内到期","有效")))</x:f>
      </x:c>
      <x:c r="I146" s="30"/>
      <x:c r="J146" s="30"/>
      <x:c r="K146" s="30"/>
      <x:c r="L146" s="44"/>
      <x:c r="M146" s="30"/>
      <x:c r="N146" s="30"/>
      <x:c r="O146" s="42"/>
      <x:c r="P146" s="30"/>
    </x:row>
    <x:row r="147">
      <x:c r="A147" s="30"/>
      <x:c r="B147" s="30"/>
      <x:c r="C147" s="30"/>
      <x:c r="D147" s="30"/>
      <x:c r="E147" s="30"/>
      <x:c r="F147" s="42"/>
      <x:c r="G147" s="42"/>
      <x:c r="H147" s="54" t="str">
        <x:f>IF(A147="","",IF(G147&lt;TODAY(),"已到期",IF(G147-TODAY()&lt;=30,"30天内到期","有效")))</x:f>
      </x:c>
      <x:c r="I147" s="30"/>
      <x:c r="J147" s="30"/>
      <x:c r="K147" s="30"/>
      <x:c r="L147" s="44"/>
      <x:c r="M147" s="30"/>
      <x:c r="N147" s="30"/>
      <x:c r="O147" s="42"/>
      <x:c r="P147" s="30"/>
    </x:row>
    <x:row r="148">
      <x:c r="A148" s="30"/>
      <x:c r="B148" s="30"/>
      <x:c r="C148" s="30"/>
      <x:c r="D148" s="30"/>
      <x:c r="E148" s="30"/>
      <x:c r="F148" s="42"/>
      <x:c r="G148" s="42"/>
      <x:c r="H148" s="54" t="str">
        <x:f>IF(A148="","",IF(G148&lt;TODAY(),"已到期",IF(G148-TODAY()&lt;=30,"30天内到期","有效")))</x:f>
      </x:c>
      <x:c r="I148" s="30"/>
      <x:c r="J148" s="30"/>
      <x:c r="K148" s="30"/>
      <x:c r="L148" s="44"/>
      <x:c r="M148" s="30"/>
      <x:c r="N148" s="30"/>
      <x:c r="O148" s="42"/>
      <x:c r="P148" s="30"/>
    </x:row>
    <x:row r="149">
      <x:c r="A149" s="30"/>
      <x:c r="B149" s="30"/>
      <x:c r="C149" s="30"/>
      <x:c r="D149" s="30"/>
      <x:c r="E149" s="30"/>
      <x:c r="F149" s="42"/>
      <x:c r="G149" s="42"/>
      <x:c r="H149" s="54" t="str">
        <x:f>IF(A149="","",IF(G149&lt;TODAY(),"已到期",IF(G149-TODAY()&lt;=30,"30天内到期","有效")))</x:f>
      </x:c>
      <x:c r="I149" s="30"/>
      <x:c r="J149" s="30"/>
      <x:c r="K149" s="30"/>
      <x:c r="L149" s="44"/>
      <x:c r="M149" s="30"/>
      <x:c r="N149" s="30"/>
      <x:c r="O149" s="42"/>
      <x:c r="P149" s="30"/>
    </x:row>
    <x:row r="150">
      <x:c r="A150" s="30"/>
      <x:c r="B150" s="30"/>
      <x:c r="C150" s="30"/>
      <x:c r="D150" s="30"/>
      <x:c r="E150" s="30"/>
      <x:c r="F150" s="42"/>
      <x:c r="G150" s="42"/>
      <x:c r="H150" s="54" t="str">
        <x:f>IF(A150="","",IF(G150&lt;TODAY(),"已到期",IF(G150-TODAY()&lt;=30,"30天内到期","有效")))</x:f>
      </x:c>
      <x:c r="I150" s="30"/>
      <x:c r="J150" s="30"/>
      <x:c r="K150" s="30"/>
      <x:c r="L150" s="44"/>
      <x:c r="M150" s="30"/>
      <x:c r="N150" s="30"/>
      <x:c r="O150" s="42"/>
      <x:c r="P150" s="30"/>
    </x:row>
    <x:row r="151">
      <x:c r="A151" s="30"/>
      <x:c r="B151" s="30"/>
      <x:c r="C151" s="30"/>
      <x:c r="D151" s="30"/>
      <x:c r="E151" s="30"/>
      <x:c r="F151" s="42"/>
      <x:c r="G151" s="42"/>
      <x:c r="H151" s="54" t="str">
        <x:f>IF(A151="","",IF(G151&lt;TODAY(),"已到期",IF(G151-TODAY()&lt;=30,"30天内到期","有效")))</x:f>
      </x:c>
      <x:c r="I151" s="30"/>
      <x:c r="J151" s="30"/>
      <x:c r="K151" s="30"/>
      <x:c r="L151" s="44"/>
      <x:c r="M151" s="30"/>
      <x:c r="N151" s="30"/>
      <x:c r="O151" s="42"/>
      <x:c r="P151" s="30"/>
    </x:row>
    <x:row r="152">
      <x:c r="A152" s="30"/>
      <x:c r="B152" s="30"/>
      <x:c r="C152" s="30"/>
      <x:c r="D152" s="30"/>
      <x:c r="E152" s="30"/>
      <x:c r="F152" s="42"/>
      <x:c r="G152" s="42"/>
      <x:c r="H152" s="54" t="str">
        <x:f>IF(A152="","",IF(G152&lt;TODAY(),"已到期",IF(G152-TODAY()&lt;=30,"30天内到期","有效")))</x:f>
      </x:c>
      <x:c r="I152" s="30"/>
      <x:c r="J152" s="30"/>
      <x:c r="K152" s="30"/>
      <x:c r="L152" s="44"/>
      <x:c r="M152" s="30"/>
      <x:c r="N152" s="30"/>
      <x:c r="O152" s="42"/>
      <x:c r="P152" s="30"/>
    </x:row>
    <x:row r="153">
      <x:c r="A153" s="30"/>
      <x:c r="B153" s="30"/>
      <x:c r="C153" s="30"/>
      <x:c r="D153" s="30"/>
      <x:c r="E153" s="30"/>
      <x:c r="F153" s="42"/>
      <x:c r="G153" s="42"/>
      <x:c r="H153" s="54" t="str">
        <x:f>IF(A153="","",IF(G153&lt;TODAY(),"已到期",IF(G153-TODAY()&lt;=30,"30天内到期","有效")))</x:f>
      </x:c>
      <x:c r="I153" s="30"/>
      <x:c r="J153" s="30"/>
      <x:c r="K153" s="30"/>
      <x:c r="L153" s="44"/>
      <x:c r="M153" s="30"/>
      <x:c r="N153" s="30"/>
      <x:c r="O153" s="42"/>
      <x:c r="P153" s="30"/>
    </x:row>
    <x:row r="154">
      <x:c r="A154" s="30"/>
      <x:c r="B154" s="30"/>
      <x:c r="C154" s="30"/>
      <x:c r="D154" s="30"/>
      <x:c r="E154" s="30"/>
      <x:c r="F154" s="42"/>
      <x:c r="G154" s="42"/>
      <x:c r="H154" s="54" t="str">
        <x:f>IF(A154="","",IF(G154&lt;TODAY(),"已到期",IF(G154-TODAY()&lt;=30,"30天内到期","有效")))</x:f>
      </x:c>
      <x:c r="I154" s="30"/>
      <x:c r="J154" s="30"/>
      <x:c r="K154" s="30"/>
      <x:c r="L154" s="44"/>
      <x:c r="M154" s="30"/>
      <x:c r="N154" s="30"/>
      <x:c r="O154" s="42"/>
      <x:c r="P154" s="30"/>
    </x:row>
    <x:row r="155">
      <x:c r="A155" s="30"/>
      <x:c r="B155" s="30"/>
      <x:c r="C155" s="30"/>
      <x:c r="D155" s="30"/>
      <x:c r="E155" s="30"/>
      <x:c r="F155" s="42"/>
      <x:c r="G155" s="42"/>
      <x:c r="H155" s="54" t="str">
        <x:f>IF(A155="","",IF(G155&lt;TODAY(),"已到期",IF(G155-TODAY()&lt;=30,"30天内到期","有效")))</x:f>
      </x:c>
      <x:c r="I155" s="30"/>
      <x:c r="J155" s="30"/>
      <x:c r="K155" s="30"/>
      <x:c r="L155" s="44"/>
      <x:c r="M155" s="30"/>
      <x:c r="N155" s="30"/>
      <x:c r="O155" s="42"/>
      <x:c r="P155" s="30"/>
    </x:row>
    <x:row r="156">
      <x:c r="A156" s="30"/>
      <x:c r="B156" s="30"/>
      <x:c r="C156" s="30"/>
      <x:c r="D156" s="30"/>
      <x:c r="E156" s="30"/>
      <x:c r="F156" s="42"/>
      <x:c r="G156" s="42"/>
      <x:c r="H156" s="54" t="str">
        <x:f>IF(A156="","",IF(G156&lt;TODAY(),"已到期",IF(G156-TODAY()&lt;=30,"30天内到期","有效")))</x:f>
      </x:c>
      <x:c r="I156" s="30"/>
      <x:c r="J156" s="30"/>
      <x:c r="K156" s="30"/>
      <x:c r="L156" s="44"/>
      <x:c r="M156" s="30"/>
      <x:c r="N156" s="30"/>
      <x:c r="O156" s="42"/>
      <x:c r="P156" s="30"/>
    </x:row>
    <x:row r="157">
      <x:c r="A157" s="30"/>
      <x:c r="B157" s="30"/>
      <x:c r="C157" s="30"/>
      <x:c r="D157" s="30"/>
      <x:c r="E157" s="30"/>
      <x:c r="F157" s="42"/>
      <x:c r="G157" s="42"/>
      <x:c r="H157" s="54" t="str">
        <x:f>IF(A157="","",IF(G157&lt;TODAY(),"已到期",IF(G157-TODAY()&lt;=30,"30天内到期","有效")))</x:f>
      </x:c>
      <x:c r="I157" s="30"/>
      <x:c r="J157" s="30"/>
      <x:c r="K157" s="30"/>
      <x:c r="L157" s="44"/>
      <x:c r="M157" s="30"/>
      <x:c r="N157" s="30"/>
      <x:c r="O157" s="42"/>
      <x:c r="P157" s="30"/>
    </x:row>
    <x:row r="158">
      <x:c r="A158" s="30"/>
      <x:c r="B158" s="30"/>
      <x:c r="C158" s="30"/>
      <x:c r="D158" s="30"/>
      <x:c r="E158" s="30"/>
      <x:c r="F158" s="42"/>
      <x:c r="G158" s="42"/>
      <x:c r="H158" s="54" t="str">
        <x:f>IF(A158="","",IF(G158&lt;TODAY(),"已到期",IF(G158-TODAY()&lt;=30,"30天内到期","有效")))</x:f>
      </x:c>
      <x:c r="I158" s="30"/>
      <x:c r="J158" s="30"/>
      <x:c r="K158" s="30"/>
      <x:c r="L158" s="44"/>
      <x:c r="M158" s="30"/>
      <x:c r="N158" s="30"/>
      <x:c r="O158" s="42"/>
      <x:c r="P158" s="30"/>
    </x:row>
    <x:row r="159">
      <x:c r="A159" s="30"/>
      <x:c r="B159" s="30"/>
      <x:c r="C159" s="30"/>
      <x:c r="D159" s="30"/>
      <x:c r="E159" s="30"/>
      <x:c r="F159" s="42"/>
      <x:c r="G159" s="42"/>
      <x:c r="H159" s="54" t="str">
        <x:f>IF(A159="","",IF(G159&lt;TODAY(),"已到期",IF(G159-TODAY()&lt;=30,"30天内到期","有效")))</x:f>
      </x:c>
      <x:c r="I159" s="30"/>
      <x:c r="J159" s="30"/>
      <x:c r="K159" s="30"/>
      <x:c r="L159" s="44"/>
      <x:c r="M159" s="30"/>
      <x:c r="N159" s="30"/>
      <x:c r="O159" s="42"/>
      <x:c r="P159" s="30"/>
    </x:row>
    <x:row r="160">
      <x:c r="A160" s="30"/>
      <x:c r="B160" s="30"/>
      <x:c r="C160" s="30"/>
      <x:c r="D160" s="30"/>
      <x:c r="E160" s="30"/>
      <x:c r="F160" s="42"/>
      <x:c r="G160" s="42"/>
      <x:c r="H160" s="54" t="str">
        <x:f>IF(A160="","",IF(G160&lt;TODAY(),"已到期",IF(G160-TODAY()&lt;=30,"30天内到期","有效")))</x:f>
      </x:c>
      <x:c r="I160" s="30"/>
      <x:c r="J160" s="30"/>
      <x:c r="K160" s="30"/>
      <x:c r="L160" s="44"/>
      <x:c r="M160" s="30"/>
      <x:c r="N160" s="30"/>
      <x:c r="O160" s="42"/>
      <x:c r="P160" s="30"/>
    </x:row>
    <x:row r="161">
      <x:c r="A161" s="30"/>
      <x:c r="B161" s="30"/>
      <x:c r="C161" s="30"/>
      <x:c r="D161" s="30"/>
      <x:c r="E161" s="30"/>
      <x:c r="F161" s="42"/>
      <x:c r="G161" s="42"/>
      <x:c r="H161" s="54" t="str">
        <x:f>IF(A161="","",IF(G161&lt;TODAY(),"已到期",IF(G161-TODAY()&lt;=30,"30天内到期","有效")))</x:f>
      </x:c>
      <x:c r="I161" s="30"/>
      <x:c r="J161" s="30"/>
      <x:c r="K161" s="30"/>
      <x:c r="L161" s="44"/>
      <x:c r="M161" s="30"/>
      <x:c r="N161" s="30"/>
      <x:c r="O161" s="42"/>
      <x:c r="P161" s="30"/>
    </x:row>
    <x:row r="162">
      <x:c r="A162" s="30"/>
      <x:c r="B162" s="30"/>
      <x:c r="C162" s="30"/>
      <x:c r="D162" s="30"/>
      <x:c r="E162" s="30"/>
      <x:c r="F162" s="42"/>
      <x:c r="G162" s="42"/>
      <x:c r="H162" s="54" t="str">
        <x:f>IF(A162="","",IF(G162&lt;TODAY(),"已到期",IF(G162-TODAY()&lt;=30,"30天内到期","有效")))</x:f>
      </x:c>
      <x:c r="I162" s="30"/>
      <x:c r="J162" s="30"/>
      <x:c r="K162" s="30"/>
      <x:c r="L162" s="44"/>
      <x:c r="M162" s="30"/>
      <x:c r="N162" s="30"/>
      <x:c r="O162" s="42"/>
      <x:c r="P162" s="30"/>
    </x:row>
    <x:row r="163">
      <x:c r="A163" s="30"/>
      <x:c r="B163" s="30"/>
      <x:c r="C163" s="30"/>
      <x:c r="D163" s="30"/>
      <x:c r="E163" s="30"/>
      <x:c r="F163" s="42"/>
      <x:c r="G163" s="42"/>
      <x:c r="H163" s="54" t="str">
        <x:f>IF(A163="","",IF(G163&lt;TODAY(),"已到期",IF(G163-TODAY()&lt;=30,"30天内到期","有效")))</x:f>
      </x:c>
      <x:c r="I163" s="30"/>
      <x:c r="J163" s="30"/>
      <x:c r="K163" s="30"/>
      <x:c r="L163" s="44"/>
      <x:c r="M163" s="30"/>
      <x:c r="N163" s="30"/>
      <x:c r="O163" s="42"/>
      <x:c r="P163" s="30"/>
    </x:row>
    <x:row r="164">
      <x:c r="A164" s="30"/>
      <x:c r="B164" s="30"/>
      <x:c r="C164" s="30"/>
      <x:c r="D164" s="30"/>
      <x:c r="E164" s="30"/>
      <x:c r="F164" s="42"/>
      <x:c r="G164" s="42"/>
      <x:c r="H164" s="54" t="str">
        <x:f>IF(A164="","",IF(G164&lt;TODAY(),"已到期",IF(G164-TODAY()&lt;=30,"30天内到期","有效")))</x:f>
      </x:c>
      <x:c r="I164" s="30"/>
      <x:c r="J164" s="30"/>
      <x:c r="K164" s="30"/>
      <x:c r="L164" s="44"/>
      <x:c r="M164" s="30"/>
      <x:c r="N164" s="30"/>
      <x:c r="O164" s="42"/>
      <x:c r="P164" s="30"/>
    </x:row>
    <x:row r="165">
      <x:c r="A165" s="30"/>
      <x:c r="B165" s="30"/>
      <x:c r="C165" s="30"/>
      <x:c r="D165" s="30"/>
      <x:c r="E165" s="30"/>
      <x:c r="F165" s="42"/>
      <x:c r="G165" s="42"/>
      <x:c r="H165" s="54" t="str">
        <x:f>IF(A165="","",IF(G165&lt;TODAY(),"已到期",IF(G165-TODAY()&lt;=30,"30天内到期","有效")))</x:f>
      </x:c>
      <x:c r="I165" s="30"/>
      <x:c r="J165" s="30"/>
      <x:c r="K165" s="30"/>
      <x:c r="L165" s="44"/>
      <x:c r="M165" s="30"/>
      <x:c r="N165" s="30"/>
      <x:c r="O165" s="42"/>
      <x:c r="P165" s="30"/>
    </x:row>
    <x:row r="166">
      <x:c r="A166" s="30"/>
      <x:c r="B166" s="30"/>
      <x:c r="C166" s="30"/>
      <x:c r="D166" s="30"/>
      <x:c r="E166" s="30"/>
      <x:c r="F166" s="42"/>
      <x:c r="G166" s="42"/>
      <x:c r="H166" s="54" t="str">
        <x:f>IF(A166="","",IF(G166&lt;TODAY(),"已到期",IF(G166-TODAY()&lt;=30,"30天内到期","有效")))</x:f>
      </x:c>
      <x:c r="I166" s="30"/>
      <x:c r="J166" s="30"/>
      <x:c r="K166" s="30"/>
      <x:c r="L166" s="44"/>
      <x:c r="M166" s="30"/>
      <x:c r="N166" s="30"/>
      <x:c r="O166" s="42"/>
      <x:c r="P166" s="30"/>
    </x:row>
    <x:row r="167">
      <x:c r="A167" s="30"/>
      <x:c r="B167" s="30"/>
      <x:c r="C167" s="30"/>
      <x:c r="D167" s="30"/>
      <x:c r="E167" s="30"/>
      <x:c r="F167" s="42"/>
      <x:c r="G167" s="42"/>
      <x:c r="H167" s="54" t="str">
        <x:f>IF(A167="","",IF(G167&lt;TODAY(),"已到期",IF(G167-TODAY()&lt;=30,"30天内到期","有效")))</x:f>
      </x:c>
      <x:c r="I167" s="30"/>
      <x:c r="J167" s="30"/>
      <x:c r="K167" s="30"/>
      <x:c r="L167" s="44"/>
      <x:c r="M167" s="30"/>
      <x:c r="N167" s="30"/>
      <x:c r="O167" s="42"/>
      <x:c r="P167" s="30"/>
    </x:row>
    <x:row r="168">
      <x:c r="A168" s="30"/>
      <x:c r="B168" s="30"/>
      <x:c r="C168" s="30"/>
      <x:c r="D168" s="30"/>
      <x:c r="E168" s="30"/>
      <x:c r="F168" s="42"/>
      <x:c r="G168" s="42"/>
      <x:c r="H168" s="54" t="str">
        <x:f>IF(A168="","",IF(G168&lt;TODAY(),"已到期",IF(G168-TODAY()&lt;=30,"30天内到期","有效")))</x:f>
      </x:c>
      <x:c r="I168" s="30"/>
      <x:c r="J168" s="30"/>
      <x:c r="K168" s="30"/>
      <x:c r="L168" s="44"/>
      <x:c r="M168" s="30"/>
      <x:c r="N168" s="30"/>
      <x:c r="O168" s="42"/>
      <x:c r="P168" s="30"/>
    </x:row>
    <x:row r="169">
      <x:c r="A169" s="30"/>
      <x:c r="B169" s="30"/>
      <x:c r="C169" s="30"/>
      <x:c r="D169" s="30"/>
      <x:c r="E169" s="30"/>
      <x:c r="F169" s="42"/>
      <x:c r="G169" s="42"/>
      <x:c r="H169" s="54" t="str">
        <x:f>IF(A169="","",IF(G169&lt;TODAY(),"已到期",IF(G169-TODAY()&lt;=30,"30天内到期","有效")))</x:f>
      </x:c>
      <x:c r="I169" s="30"/>
      <x:c r="J169" s="30"/>
      <x:c r="K169" s="30"/>
      <x:c r="L169" s="44"/>
      <x:c r="M169" s="30"/>
      <x:c r="N169" s="30"/>
      <x:c r="O169" s="42"/>
      <x:c r="P169" s="30"/>
    </x:row>
    <x:row r="170">
      <x:c r="A170" s="30"/>
      <x:c r="B170" s="30"/>
      <x:c r="C170" s="30"/>
      <x:c r="D170" s="30"/>
      <x:c r="E170" s="30"/>
      <x:c r="F170" s="42"/>
      <x:c r="G170" s="42"/>
      <x:c r="H170" s="54" t="str">
        <x:f>IF(A170="","",IF(G170&lt;TODAY(),"已到期",IF(G170-TODAY()&lt;=30,"30天内到期","有效")))</x:f>
      </x:c>
      <x:c r="I170" s="30"/>
      <x:c r="J170" s="30"/>
      <x:c r="K170" s="30"/>
      <x:c r="L170" s="44"/>
      <x:c r="M170" s="30"/>
      <x:c r="N170" s="30"/>
      <x:c r="O170" s="42"/>
      <x:c r="P170" s="30"/>
    </x:row>
    <x:row r="171">
      <x:c r="A171" s="30"/>
      <x:c r="B171" s="30"/>
      <x:c r="C171" s="30"/>
      <x:c r="D171" s="30"/>
      <x:c r="E171" s="30"/>
      <x:c r="F171" s="42"/>
      <x:c r="G171" s="42"/>
      <x:c r="H171" s="54" t="str">
        <x:f>IF(A171="","",IF(G171&lt;TODAY(),"已到期",IF(G171-TODAY()&lt;=30,"30天内到期","有效")))</x:f>
      </x:c>
      <x:c r="I171" s="30"/>
      <x:c r="J171" s="30"/>
      <x:c r="K171" s="30"/>
      <x:c r="L171" s="44"/>
      <x:c r="M171" s="30"/>
      <x:c r="N171" s="30"/>
      <x:c r="O171" s="42"/>
      <x:c r="P171" s="30"/>
    </x:row>
    <x:row r="172">
      <x:c r="A172" s="30"/>
      <x:c r="B172" s="30"/>
      <x:c r="C172" s="30"/>
      <x:c r="D172" s="30"/>
      <x:c r="E172" s="30"/>
      <x:c r="F172" s="42"/>
      <x:c r="G172" s="42"/>
      <x:c r="H172" s="54" t="str">
        <x:f>IF(A172="","",IF(G172&lt;TODAY(),"已到期",IF(G172-TODAY()&lt;=30,"30天内到期","有效")))</x:f>
      </x:c>
      <x:c r="I172" s="30"/>
      <x:c r="J172" s="30"/>
      <x:c r="K172" s="30"/>
      <x:c r="L172" s="44"/>
      <x:c r="M172" s="30"/>
      <x:c r="N172" s="30"/>
      <x:c r="O172" s="42"/>
      <x:c r="P172" s="30"/>
    </x:row>
    <x:row r="173">
      <x:c r="A173" s="30"/>
      <x:c r="B173" s="30"/>
      <x:c r="C173" s="30"/>
      <x:c r="D173" s="30"/>
      <x:c r="E173" s="30"/>
      <x:c r="F173" s="42"/>
      <x:c r="G173" s="42"/>
      <x:c r="H173" s="54" t="str">
        <x:f>IF(A173="","",IF(G173&lt;TODAY(),"已到期",IF(G173-TODAY()&lt;=30,"30天内到期","有效")))</x:f>
      </x:c>
      <x:c r="I173" s="30"/>
      <x:c r="J173" s="30"/>
      <x:c r="K173" s="30"/>
      <x:c r="L173" s="44"/>
      <x:c r="M173" s="30"/>
      <x:c r="N173" s="30"/>
      <x:c r="O173" s="42"/>
      <x:c r="P173" s="30"/>
    </x:row>
    <x:row r="174">
      <x:c r="A174" s="30"/>
      <x:c r="B174" s="30"/>
      <x:c r="C174" s="30"/>
      <x:c r="D174" s="30"/>
      <x:c r="E174" s="30"/>
      <x:c r="F174" s="42"/>
      <x:c r="G174" s="42"/>
      <x:c r="H174" s="54" t="str">
        <x:f>IF(A174="","",IF(G174&lt;TODAY(),"已到期",IF(G174-TODAY()&lt;=30,"30天内到期","有效")))</x:f>
      </x:c>
      <x:c r="I174" s="30"/>
      <x:c r="J174" s="30"/>
      <x:c r="K174" s="30"/>
      <x:c r="L174" s="44"/>
      <x:c r="M174" s="30"/>
      <x:c r="N174" s="30"/>
      <x:c r="O174" s="42"/>
      <x:c r="P174" s="30"/>
    </x:row>
    <x:row r="175">
      <x:c r="A175" s="30"/>
      <x:c r="B175" s="30"/>
      <x:c r="C175" s="30"/>
      <x:c r="D175" s="30"/>
      <x:c r="E175" s="30"/>
      <x:c r="F175" s="42"/>
      <x:c r="G175" s="42"/>
      <x:c r="H175" s="54" t="str">
        <x:f>IF(A175="","",IF(G175&lt;TODAY(),"已到期",IF(G175-TODAY()&lt;=30,"30天内到期","有效")))</x:f>
      </x:c>
      <x:c r="I175" s="30"/>
      <x:c r="J175" s="30"/>
      <x:c r="K175" s="30"/>
      <x:c r="L175" s="44"/>
      <x:c r="M175" s="30"/>
      <x:c r="N175" s="30"/>
      <x:c r="O175" s="42"/>
      <x:c r="P175" s="30"/>
    </x:row>
    <x:row r="176">
      <x:c r="A176" s="30"/>
      <x:c r="B176" s="30"/>
      <x:c r="C176" s="30"/>
      <x:c r="D176" s="30"/>
      <x:c r="E176" s="30"/>
      <x:c r="F176" s="42"/>
      <x:c r="G176" s="42"/>
      <x:c r="H176" s="54" t="str">
        <x:f>IF(A176="","",IF(G176&lt;TODAY(),"已到期",IF(G176-TODAY()&lt;=30,"30天内到期","有效")))</x:f>
      </x:c>
      <x:c r="I176" s="30"/>
      <x:c r="J176" s="30"/>
      <x:c r="K176" s="30"/>
      <x:c r="L176" s="44"/>
      <x:c r="M176" s="30"/>
      <x:c r="N176" s="30"/>
      <x:c r="O176" s="42"/>
      <x:c r="P176" s="30"/>
    </x:row>
    <x:row r="177">
      <x:c r="A177" s="30"/>
      <x:c r="B177" s="30"/>
      <x:c r="C177" s="30"/>
      <x:c r="D177" s="30"/>
      <x:c r="E177" s="30"/>
      <x:c r="F177" s="42"/>
      <x:c r="G177" s="42"/>
      <x:c r="H177" s="54" t="str">
        <x:f>IF(A177="","",IF(G177&lt;TODAY(),"已到期",IF(G177-TODAY()&lt;=30,"30天内到期","有效")))</x:f>
      </x:c>
      <x:c r="I177" s="30"/>
      <x:c r="J177" s="30"/>
      <x:c r="K177" s="30"/>
      <x:c r="L177" s="44"/>
      <x:c r="M177" s="30"/>
      <x:c r="N177" s="30"/>
      <x:c r="O177" s="42"/>
      <x:c r="P177" s="30"/>
    </x:row>
    <x:row r="178">
      <x:c r="A178" s="30"/>
      <x:c r="B178" s="30"/>
      <x:c r="C178" s="30"/>
      <x:c r="D178" s="30"/>
      <x:c r="E178" s="30"/>
      <x:c r="F178" s="42"/>
      <x:c r="G178" s="42"/>
      <x:c r="H178" s="54" t="str">
        <x:f>IF(A178="","",IF(G178&lt;TODAY(),"已到期",IF(G178-TODAY()&lt;=30,"30天内到期","有效")))</x:f>
      </x:c>
      <x:c r="I178" s="30"/>
      <x:c r="J178" s="30"/>
      <x:c r="K178" s="30"/>
      <x:c r="L178" s="44"/>
      <x:c r="M178" s="30"/>
      <x:c r="N178" s="30"/>
      <x:c r="O178" s="42"/>
      <x:c r="P178" s="30"/>
    </x:row>
    <x:row r="179">
      <x:c r="A179" s="30"/>
      <x:c r="B179" s="30"/>
      <x:c r="C179" s="30"/>
      <x:c r="D179" s="30"/>
      <x:c r="E179" s="30"/>
      <x:c r="F179" s="42"/>
      <x:c r="G179" s="42"/>
      <x:c r="H179" s="54" t="str">
        <x:f>IF(A179="","",IF(G179&lt;TODAY(),"已到期",IF(G179-TODAY()&lt;=30,"30天内到期","有效")))</x:f>
      </x:c>
      <x:c r="I179" s="30"/>
      <x:c r="J179" s="30"/>
      <x:c r="K179" s="30"/>
      <x:c r="L179" s="44"/>
      <x:c r="M179" s="30"/>
      <x:c r="N179" s="30"/>
      <x:c r="O179" s="42"/>
      <x:c r="P179" s="30"/>
    </x:row>
    <x:row r="180">
      <x:c r="A180" s="30"/>
      <x:c r="B180" s="30"/>
      <x:c r="C180" s="30"/>
      <x:c r="D180" s="30"/>
      <x:c r="E180" s="30"/>
      <x:c r="F180" s="42"/>
      <x:c r="G180" s="42"/>
      <x:c r="H180" s="54" t="str">
        <x:f>IF(A180="","",IF(G180&lt;TODAY(),"已到期",IF(G180-TODAY()&lt;=30,"30天内到期","有效")))</x:f>
      </x:c>
      <x:c r="I180" s="30"/>
      <x:c r="J180" s="30"/>
      <x:c r="K180" s="30"/>
      <x:c r="L180" s="44"/>
      <x:c r="M180" s="30"/>
      <x:c r="N180" s="30"/>
      <x:c r="O180" s="42"/>
      <x:c r="P180" s="30"/>
    </x:row>
    <x:row r="181">
      <x:c r="A181" s="30"/>
      <x:c r="B181" s="30"/>
      <x:c r="C181" s="30"/>
      <x:c r="D181" s="30"/>
      <x:c r="E181" s="30"/>
      <x:c r="F181" s="42"/>
      <x:c r="G181" s="42"/>
      <x:c r="H181" s="54" t="str">
        <x:f>IF(A181="","",IF(G181&lt;TODAY(),"已到期",IF(G181-TODAY()&lt;=30,"30天内到期","有效")))</x:f>
      </x:c>
      <x:c r="I181" s="30"/>
      <x:c r="J181" s="30"/>
      <x:c r="K181" s="30"/>
      <x:c r="L181" s="44"/>
      <x:c r="M181" s="30"/>
      <x:c r="N181" s="30"/>
      <x:c r="O181" s="42"/>
      <x:c r="P181" s="30"/>
    </x:row>
    <x:row r="182">
      <x:c r="A182" s="30"/>
      <x:c r="B182" s="30"/>
      <x:c r="C182" s="30"/>
      <x:c r="D182" s="30"/>
      <x:c r="E182" s="30"/>
      <x:c r="F182" s="42"/>
      <x:c r="G182" s="42"/>
      <x:c r="H182" s="54" t="str">
        <x:f>IF(A182="","",IF(G182&lt;TODAY(),"已到期",IF(G182-TODAY()&lt;=30,"30天内到期","有效")))</x:f>
      </x:c>
      <x:c r="I182" s="30"/>
      <x:c r="J182" s="30"/>
      <x:c r="K182" s="30"/>
      <x:c r="L182" s="44"/>
      <x:c r="M182" s="30"/>
      <x:c r="N182" s="30"/>
      <x:c r="O182" s="42"/>
      <x:c r="P182" s="30"/>
    </x:row>
    <x:row r="183">
      <x:c r="A183" s="30"/>
      <x:c r="B183" s="30"/>
      <x:c r="C183" s="30"/>
      <x:c r="D183" s="30"/>
      <x:c r="E183" s="30"/>
      <x:c r="F183" s="42"/>
      <x:c r="G183" s="42"/>
      <x:c r="H183" s="54" t="str">
        <x:f>IF(A183="","",IF(G183&lt;TODAY(),"已到期",IF(G183-TODAY()&lt;=30,"30天内到期","有效")))</x:f>
      </x:c>
      <x:c r="I183" s="30"/>
      <x:c r="J183" s="30"/>
      <x:c r="K183" s="30"/>
      <x:c r="L183" s="44"/>
      <x:c r="M183" s="30"/>
      <x:c r="N183" s="30"/>
      <x:c r="O183" s="42"/>
      <x:c r="P183" s="30"/>
    </x:row>
    <x:row r="184">
      <x:c r="A184" s="30"/>
      <x:c r="B184" s="30"/>
      <x:c r="C184" s="30"/>
      <x:c r="D184" s="30"/>
      <x:c r="E184" s="30"/>
      <x:c r="F184" s="42"/>
      <x:c r="G184" s="42"/>
      <x:c r="H184" s="54" t="str">
        <x:f>IF(A184="","",IF(G184&lt;TODAY(),"已到期",IF(G184-TODAY()&lt;=30,"30天内到期","有效")))</x:f>
      </x:c>
      <x:c r="I184" s="30"/>
      <x:c r="J184" s="30"/>
      <x:c r="K184" s="30"/>
      <x:c r="L184" s="44"/>
      <x:c r="M184" s="30"/>
      <x:c r="N184" s="30"/>
      <x:c r="O184" s="42"/>
      <x:c r="P184" s="30"/>
    </x:row>
    <x:row r="185">
      <x:c r="A185" s="30"/>
      <x:c r="B185" s="30"/>
      <x:c r="C185" s="30"/>
      <x:c r="D185" s="30"/>
      <x:c r="E185" s="30"/>
      <x:c r="F185" s="42"/>
      <x:c r="G185" s="42"/>
      <x:c r="H185" s="54" t="str">
        <x:f>IF(A185="","",IF(G185&lt;TODAY(),"已到期",IF(G185-TODAY()&lt;=30,"30天内到期","有效")))</x:f>
      </x:c>
      <x:c r="I185" s="30"/>
      <x:c r="J185" s="30"/>
      <x:c r="K185" s="30"/>
      <x:c r="L185" s="44"/>
      <x:c r="M185" s="30"/>
      <x:c r="N185" s="30"/>
      <x:c r="O185" s="42"/>
      <x:c r="P185" s="30"/>
    </x:row>
    <x:row r="186">
      <x:c r="A186" s="30"/>
      <x:c r="B186" s="30"/>
      <x:c r="C186" s="30"/>
      <x:c r="D186" s="30"/>
      <x:c r="E186" s="30"/>
      <x:c r="F186" s="42"/>
      <x:c r="G186" s="42"/>
      <x:c r="H186" s="54" t="str">
        <x:f>IF(A186="","",IF(G186&lt;TODAY(),"已到期",IF(G186-TODAY()&lt;=30,"30天内到期","有效")))</x:f>
      </x:c>
      <x:c r="I186" s="30"/>
      <x:c r="J186" s="30"/>
      <x:c r="K186" s="30"/>
      <x:c r="L186" s="44"/>
      <x:c r="M186" s="30"/>
      <x:c r="N186" s="30"/>
      <x:c r="O186" s="42"/>
      <x:c r="P186" s="30"/>
    </x:row>
    <x:row r="187">
      <x:c r="A187" s="30"/>
      <x:c r="B187" s="30"/>
      <x:c r="C187" s="30"/>
      <x:c r="D187" s="30"/>
      <x:c r="E187" s="30"/>
      <x:c r="F187" s="42"/>
      <x:c r="G187" s="42"/>
      <x:c r="H187" s="54" t="str">
        <x:f>IF(A187="","",IF(G187&lt;TODAY(),"已到期",IF(G187-TODAY()&lt;=30,"30天内到期","有效")))</x:f>
      </x:c>
      <x:c r="I187" s="30"/>
      <x:c r="J187" s="30"/>
      <x:c r="K187" s="30"/>
      <x:c r="L187" s="44"/>
      <x:c r="M187" s="30"/>
      <x:c r="N187" s="30"/>
      <x:c r="O187" s="42"/>
      <x:c r="P187" s="30"/>
    </x:row>
    <x:row r="188">
      <x:c r="A188" s="30"/>
      <x:c r="B188" s="30"/>
      <x:c r="C188" s="30"/>
      <x:c r="D188" s="30"/>
      <x:c r="E188" s="30"/>
      <x:c r="F188" s="42"/>
      <x:c r="G188" s="42"/>
      <x:c r="H188" s="54" t="str">
        <x:f>IF(A188="","",IF(G188&lt;TODAY(),"已到期",IF(G188-TODAY()&lt;=30,"30天内到期","有效")))</x:f>
      </x:c>
      <x:c r="I188" s="30"/>
      <x:c r="J188" s="30"/>
      <x:c r="K188" s="30"/>
      <x:c r="L188" s="44"/>
      <x:c r="M188" s="30"/>
      <x:c r="N188" s="30"/>
      <x:c r="O188" s="42"/>
      <x:c r="P188" s="30"/>
    </x:row>
    <x:row r="189">
      <x:c r="A189" s="30"/>
      <x:c r="B189" s="30"/>
      <x:c r="C189" s="30"/>
      <x:c r="D189" s="30"/>
      <x:c r="E189" s="30"/>
      <x:c r="F189" s="42"/>
      <x:c r="G189" s="42"/>
      <x:c r="H189" s="54" t="str">
        <x:f>IF(A189="","",IF(G189&lt;TODAY(),"已到期",IF(G189-TODAY()&lt;=30,"30天内到期","有效")))</x:f>
      </x:c>
      <x:c r="I189" s="30"/>
      <x:c r="J189" s="30"/>
      <x:c r="K189" s="30"/>
      <x:c r="L189" s="44"/>
      <x:c r="M189" s="30"/>
      <x:c r="N189" s="30"/>
      <x:c r="O189" s="42"/>
      <x:c r="P189" s="30"/>
    </x:row>
    <x:row r="190">
      <x:c r="A190" s="30"/>
      <x:c r="B190" s="30"/>
      <x:c r="C190" s="30"/>
      <x:c r="D190" s="30"/>
      <x:c r="E190" s="30"/>
      <x:c r="F190" s="42"/>
      <x:c r="G190" s="42"/>
      <x:c r="H190" s="54" t="str">
        <x:f>IF(A190="","",IF(G190&lt;TODAY(),"已到期",IF(G190-TODAY()&lt;=30,"30天内到期","有效")))</x:f>
      </x:c>
      <x:c r="I190" s="30"/>
      <x:c r="J190" s="30"/>
      <x:c r="K190" s="30"/>
      <x:c r="L190" s="44"/>
      <x:c r="M190" s="30"/>
      <x:c r="N190" s="30"/>
      <x:c r="O190" s="42"/>
      <x:c r="P190" s="30"/>
    </x:row>
    <x:row r="191">
      <x:c r="A191" s="30"/>
      <x:c r="B191" s="30"/>
      <x:c r="C191" s="30"/>
      <x:c r="D191" s="30"/>
      <x:c r="E191" s="30"/>
      <x:c r="F191" s="42"/>
      <x:c r="G191" s="42"/>
      <x:c r="H191" s="54" t="str">
        <x:f>IF(A191="","",IF(G191&lt;TODAY(),"已到期",IF(G191-TODAY()&lt;=30,"30天内到期","有效")))</x:f>
      </x:c>
      <x:c r="I191" s="30"/>
      <x:c r="J191" s="30"/>
      <x:c r="K191" s="30"/>
      <x:c r="L191" s="44"/>
      <x:c r="M191" s="30"/>
      <x:c r="N191" s="30"/>
      <x:c r="O191" s="42"/>
      <x:c r="P191" s="30"/>
    </x:row>
    <x:row r="192">
      <x:c r="A192" s="30"/>
      <x:c r="B192" s="30"/>
      <x:c r="C192" s="30"/>
      <x:c r="D192" s="30"/>
      <x:c r="E192" s="30"/>
      <x:c r="F192" s="42"/>
      <x:c r="G192" s="42"/>
      <x:c r="H192" s="54" t="str">
        <x:f>IF(A192="","",IF(G192&lt;TODAY(),"已到期",IF(G192-TODAY()&lt;=30,"30天内到期","有效")))</x:f>
      </x:c>
      <x:c r="I192" s="30"/>
      <x:c r="J192" s="30"/>
      <x:c r="K192" s="30"/>
      <x:c r="L192" s="44"/>
      <x:c r="M192" s="30"/>
      <x:c r="N192" s="30"/>
      <x:c r="O192" s="42"/>
      <x:c r="P192" s="30"/>
    </x:row>
    <x:row r="193">
      <x:c r="A193" s="30"/>
      <x:c r="B193" s="30"/>
      <x:c r="C193" s="30"/>
      <x:c r="D193" s="30"/>
      <x:c r="E193" s="30"/>
      <x:c r="F193" s="42"/>
      <x:c r="G193" s="42"/>
      <x:c r="H193" s="54" t="str">
        <x:f>IF(A193="","",IF(G193&lt;TODAY(),"已到期",IF(G193-TODAY()&lt;=30,"30天内到期","有效")))</x:f>
      </x:c>
      <x:c r="I193" s="30"/>
      <x:c r="J193" s="30"/>
      <x:c r="K193" s="30"/>
      <x:c r="L193" s="44"/>
      <x:c r="M193" s="30"/>
      <x:c r="N193" s="30"/>
      <x:c r="O193" s="42"/>
      <x:c r="P193" s="30"/>
    </x:row>
    <x:row r="194">
      <x:c r="A194" s="30"/>
      <x:c r="B194" s="30"/>
      <x:c r="C194" s="30"/>
      <x:c r="D194" s="30"/>
      <x:c r="E194" s="30"/>
      <x:c r="F194" s="42"/>
      <x:c r="G194" s="42"/>
      <x:c r="H194" s="54" t="str">
        <x:f>IF(A194="","",IF(G194&lt;TODAY(),"已到期",IF(G194-TODAY()&lt;=30,"30天内到期","有效")))</x:f>
      </x:c>
      <x:c r="I194" s="30"/>
      <x:c r="J194" s="30"/>
      <x:c r="K194" s="30"/>
      <x:c r="L194" s="44"/>
      <x:c r="M194" s="30"/>
      <x:c r="N194" s="30"/>
      <x:c r="O194" s="42"/>
      <x:c r="P194" s="30"/>
    </x:row>
    <x:row r="195">
      <x:c r="A195" s="30"/>
      <x:c r="B195" s="30"/>
      <x:c r="C195" s="30"/>
      <x:c r="D195" s="30"/>
      <x:c r="E195" s="30"/>
      <x:c r="F195" s="42"/>
      <x:c r="G195" s="42"/>
      <x:c r="H195" s="54" t="str">
        <x:f>IF(A195="","",IF(G195&lt;TODAY(),"已到期",IF(G195-TODAY()&lt;=30,"30天内到期","有效")))</x:f>
      </x:c>
      <x:c r="I195" s="30"/>
      <x:c r="J195" s="30"/>
      <x:c r="K195" s="30"/>
      <x:c r="L195" s="44"/>
      <x:c r="M195" s="30"/>
      <x:c r="N195" s="30"/>
      <x:c r="O195" s="42"/>
      <x:c r="P195" s="30"/>
    </x:row>
    <x:row r="196">
      <x:c r="A196" s="30"/>
      <x:c r="B196" s="30"/>
      <x:c r="C196" s="30"/>
      <x:c r="D196" s="30"/>
      <x:c r="E196" s="30"/>
      <x:c r="F196" s="42"/>
      <x:c r="G196" s="42"/>
      <x:c r="H196" s="54" t="str">
        <x:f>IF(A196="","",IF(G196&lt;TODAY(),"已到期",IF(G196-TODAY()&lt;=30,"30天内到期","有效")))</x:f>
      </x:c>
      <x:c r="I196" s="30"/>
      <x:c r="J196" s="30"/>
      <x:c r="K196" s="30"/>
      <x:c r="L196" s="44"/>
      <x:c r="M196" s="30"/>
      <x:c r="N196" s="30"/>
      <x:c r="O196" s="42"/>
      <x:c r="P196" s="30"/>
    </x:row>
    <x:row r="197">
      <x:c r="A197" s="30"/>
      <x:c r="B197" s="30"/>
      <x:c r="C197" s="30"/>
      <x:c r="D197" s="30"/>
      <x:c r="E197" s="30"/>
      <x:c r="F197" s="42"/>
      <x:c r="G197" s="42"/>
      <x:c r="H197" s="54" t="str">
        <x:f>IF(A197="","",IF(G197&lt;TODAY(),"已到期",IF(G197-TODAY()&lt;=30,"30天内到期","有效")))</x:f>
      </x:c>
      <x:c r="I197" s="30"/>
      <x:c r="J197" s="30"/>
      <x:c r="K197" s="30"/>
      <x:c r="L197" s="44"/>
      <x:c r="M197" s="30"/>
      <x:c r="N197" s="30"/>
      <x:c r="O197" s="42"/>
      <x:c r="P197" s="30"/>
    </x:row>
    <x:row r="198">
      <x:c r="A198" s="30"/>
      <x:c r="B198" s="30"/>
      <x:c r="C198" s="30"/>
      <x:c r="D198" s="30"/>
      <x:c r="E198" s="30"/>
      <x:c r="F198" s="42"/>
      <x:c r="G198" s="42"/>
      <x:c r="H198" s="54" t="str">
        <x:f>IF(A198="","",IF(G198&lt;TODAY(),"已到期",IF(G198-TODAY()&lt;=30,"30天内到期","有效")))</x:f>
      </x:c>
      <x:c r="I198" s="30"/>
      <x:c r="J198" s="30"/>
      <x:c r="K198" s="30"/>
      <x:c r="L198" s="44"/>
      <x:c r="M198" s="30"/>
      <x:c r="N198" s="30"/>
      <x:c r="O198" s="42"/>
      <x:c r="P198" s="30"/>
    </x:row>
    <x:row r="199">
      <x:c r="A199" s="30"/>
      <x:c r="B199" s="30"/>
      <x:c r="C199" s="30"/>
      <x:c r="D199" s="30"/>
      <x:c r="E199" s="30"/>
      <x:c r="F199" s="42"/>
      <x:c r="G199" s="42"/>
      <x:c r="H199" s="54" t="str">
        <x:f>IF(A199="","",IF(G199&lt;TODAY(),"已到期",IF(G199-TODAY()&lt;=30,"30天内到期","有效")))</x:f>
      </x:c>
      <x:c r="I199" s="30"/>
      <x:c r="J199" s="30"/>
      <x:c r="K199" s="30"/>
      <x:c r="L199" s="44"/>
      <x:c r="M199" s="30"/>
      <x:c r="N199" s="30"/>
      <x:c r="O199" s="42"/>
      <x:c r="P199" s="30"/>
    </x:row>
    <x:row r="200">
      <x:c r="A200" s="30"/>
      <x:c r="B200" s="30"/>
      <x:c r="C200" s="30"/>
      <x:c r="D200" s="30"/>
      <x:c r="E200" s="30"/>
      <x:c r="F200" s="42"/>
      <x:c r="G200" s="42"/>
      <x:c r="H200" s="54" t="str">
        <x:f>IF(A200="","",IF(G200&lt;TODAY(),"已到期",IF(G200-TODAY()&lt;=30,"30天内到期","有效")))</x:f>
      </x:c>
      <x:c r="I200" s="30"/>
      <x:c r="J200" s="30"/>
      <x:c r="K200" s="30"/>
      <x:c r="L200" s="44"/>
      <x:c r="M200" s="30"/>
      <x:c r="N200" s="30"/>
      <x:c r="O200" s="42"/>
      <x:c r="P200" s="30"/>
    </x:row>
    <x:row r="201">
      <x:c r="A201" s="30"/>
      <x:c r="B201" s="30"/>
      <x:c r="C201" s="30"/>
      <x:c r="D201" s="30"/>
      <x:c r="E201" s="30"/>
      <x:c r="F201" s="42"/>
      <x:c r="G201" s="42"/>
      <x:c r="H201" s="54" t="str">
        <x:f>IF(A201="","",IF(G201&lt;TODAY(),"已到期",IF(G201-TODAY()&lt;=30,"30天内到期","有效")))</x:f>
      </x:c>
      <x:c r="I201" s="30"/>
      <x:c r="J201" s="30"/>
      <x:c r="K201" s="30"/>
      <x:c r="L201" s="44"/>
      <x:c r="M201" s="30"/>
      <x:c r="N201" s="30"/>
      <x:c r="O201" s="42"/>
      <x:c r="P201" s="30"/>
    </x:row>
    <x:row r="202">
      <x:c r="A202" s="30"/>
      <x:c r="B202" s="30"/>
      <x:c r="C202" s="30"/>
      <x:c r="D202" s="30"/>
      <x:c r="E202" s="30"/>
      <x:c r="F202" s="42"/>
      <x:c r="G202" s="42"/>
      <x:c r="H202" s="54" t="str">
        <x:f>IF(A202="","",IF(G202&lt;TODAY(),"已到期",IF(G202-TODAY()&lt;=30,"30天内到期","有效")))</x:f>
      </x:c>
      <x:c r="I202" s="30"/>
      <x:c r="J202" s="30"/>
      <x:c r="K202" s="30"/>
      <x:c r="L202" s="44"/>
      <x:c r="M202" s="30"/>
      <x:c r="N202" s="30"/>
      <x:c r="O202" s="42"/>
      <x:c r="P202" s="30"/>
    </x:row>
    <x:row r="203">
      <x:c r="A203" s="30"/>
      <x:c r="B203" s="30"/>
      <x:c r="C203" s="30"/>
      <x:c r="D203" s="30"/>
      <x:c r="E203" s="30"/>
      <x:c r="F203" s="42"/>
      <x:c r="G203" s="42"/>
      <x:c r="H203" s="54" t="str">
        <x:f>IF(A203="","",IF(G203&lt;TODAY(),"已到期",IF(G203-TODAY()&lt;=30,"30天内到期","有效")))</x:f>
      </x:c>
      <x:c r="I203" s="30"/>
      <x:c r="J203" s="30"/>
      <x:c r="K203" s="30"/>
      <x:c r="L203" s="44"/>
      <x:c r="M203" s="30"/>
      <x:c r="N203" s="30"/>
      <x:c r="O203" s="42"/>
      <x:c r="P203" s="30"/>
    </x:row>
    <x:row r="204">
      <x:c r="A204" s="30"/>
      <x:c r="B204" s="30"/>
      <x:c r="C204" s="30"/>
      <x:c r="D204" s="30"/>
      <x:c r="E204" s="30"/>
      <x:c r="F204" s="42"/>
      <x:c r="G204" s="42"/>
      <x:c r="H204" s="54" t="str">
        <x:f>IF(A204="","",IF(G204&lt;TODAY(),"已到期",IF(G204-TODAY()&lt;=30,"30天内到期","有效")))</x:f>
      </x:c>
      <x:c r="I204" s="30"/>
      <x:c r="J204" s="30"/>
      <x:c r="K204" s="30"/>
      <x:c r="L204" s="44"/>
      <x:c r="M204" s="30"/>
      <x:c r="N204" s="30"/>
      <x:c r="O204" s="42"/>
      <x:c r="P204" s="30"/>
    </x:row>
    <x:row r="205">
      <x:c r="A205" s="30"/>
      <x:c r="B205" s="30"/>
      <x:c r="C205" s="30"/>
      <x:c r="D205" s="30"/>
      <x:c r="E205" s="30"/>
      <x:c r="F205" s="42"/>
      <x:c r="G205" s="42"/>
      <x:c r="H205" s="54" t="str">
        <x:f>IF(A205="","",IF(G205&lt;TODAY(),"已到期",IF(G205-TODAY()&lt;=30,"30天内到期","有效")))</x:f>
      </x:c>
      <x:c r="I205" s="30"/>
      <x:c r="J205" s="30"/>
      <x:c r="K205" s="30"/>
      <x:c r="L205" s="44"/>
      <x:c r="M205" s="30"/>
      <x:c r="N205" s="30"/>
      <x:c r="O205" s="42"/>
      <x:c r="P205" s="30"/>
    </x:row>
    <x:row r="206">
      <x:c r="A206" s="30"/>
      <x:c r="B206" s="30"/>
      <x:c r="C206" s="30"/>
      <x:c r="D206" s="30"/>
      <x:c r="E206" s="30"/>
      <x:c r="F206" s="42"/>
      <x:c r="G206" s="42"/>
      <x:c r="H206" s="54" t="str">
        <x:f>IF(A206="","",IF(G206&lt;TODAY(),"已到期",IF(G206-TODAY()&lt;=30,"30天内到期","有效")))</x:f>
      </x:c>
      <x:c r="I206" s="30"/>
      <x:c r="J206" s="30"/>
      <x:c r="K206" s="30"/>
      <x:c r="L206" s="44"/>
      <x:c r="M206" s="30"/>
      <x:c r="N206" s="30"/>
      <x:c r="O206" s="42"/>
      <x:c r="P206" s="30"/>
    </x:row>
    <x:row r="207">
      <x:c r="A207" s="30"/>
      <x:c r="B207" s="30"/>
      <x:c r="C207" s="30"/>
      <x:c r="D207" s="30"/>
      <x:c r="E207" s="30"/>
      <x:c r="F207" s="42"/>
      <x:c r="G207" s="42"/>
      <x:c r="H207" s="54" t="str">
        <x:f>IF(A207="","",IF(G207&lt;TODAY(),"已到期",IF(G207-TODAY()&lt;=30,"30天内到期","有效")))</x:f>
      </x:c>
      <x:c r="I207" s="30"/>
      <x:c r="J207" s="30"/>
      <x:c r="K207" s="30"/>
      <x:c r="L207" s="44"/>
      <x:c r="M207" s="30"/>
      <x:c r="N207" s="30"/>
      <x:c r="O207" s="42"/>
      <x:c r="P207" s="30"/>
    </x:row>
    <x:row r="208">
      <x:c r="A208" s="30"/>
      <x:c r="B208" s="30"/>
      <x:c r="C208" s="30"/>
      <x:c r="D208" s="30"/>
      <x:c r="E208" s="30"/>
      <x:c r="F208" s="42"/>
      <x:c r="G208" s="42"/>
      <x:c r="H208" s="54" t="str">
        <x:f>IF(A208="","",IF(G208&lt;TODAY(),"已到期",IF(G208-TODAY()&lt;=30,"30天内到期","有效")))</x:f>
      </x:c>
      <x:c r="I208" s="30"/>
      <x:c r="J208" s="30"/>
      <x:c r="K208" s="30"/>
      <x:c r="L208" s="44"/>
      <x:c r="M208" s="30"/>
      <x:c r="N208" s="30"/>
      <x:c r="O208" s="42"/>
      <x:c r="P208" s="30"/>
    </x:row>
    <x:row r="209">
      <x:c r="A209" s="30"/>
      <x:c r="B209" s="30"/>
      <x:c r="C209" s="30"/>
      <x:c r="D209" s="30"/>
      <x:c r="E209" s="30"/>
      <x:c r="F209" s="42"/>
      <x:c r="G209" s="42"/>
      <x:c r="H209" s="54" t="str">
        <x:f>IF(A209="","",IF(G209&lt;TODAY(),"已到期",IF(G209-TODAY()&lt;=30,"30天内到期","有效")))</x:f>
      </x:c>
      <x:c r="I209" s="30"/>
      <x:c r="J209" s="30"/>
      <x:c r="K209" s="30"/>
      <x:c r="L209" s="44"/>
      <x:c r="M209" s="30"/>
      <x:c r="N209" s="30"/>
      <x:c r="O209" s="42"/>
      <x:c r="P209" s="30"/>
    </x:row>
    <x:row r="210">
      <x:c r="A210" s="30"/>
      <x:c r="B210" s="30"/>
      <x:c r="C210" s="30"/>
      <x:c r="D210" s="30"/>
      <x:c r="E210" s="30"/>
      <x:c r="F210" s="42"/>
      <x:c r="G210" s="42"/>
      <x:c r="H210" s="54" t="str">
        <x:f>IF(A210="","",IF(G210&lt;TODAY(),"已到期",IF(G210-TODAY()&lt;=30,"30天内到期","有效")))</x:f>
      </x:c>
      <x:c r="I210" s="30"/>
      <x:c r="J210" s="30"/>
      <x:c r="K210" s="30"/>
      <x:c r="L210" s="44"/>
      <x:c r="M210" s="30"/>
      <x:c r="N210" s="30"/>
      <x:c r="O210" s="42"/>
      <x:c r="P210" s="30"/>
    </x:row>
    <x:row r="211">
      <x:c r="A211" s="30"/>
      <x:c r="B211" s="30"/>
      <x:c r="C211" s="30"/>
      <x:c r="D211" s="30"/>
      <x:c r="E211" s="30"/>
      <x:c r="F211" s="42"/>
      <x:c r="G211" s="42"/>
      <x:c r="H211" s="54" t="str">
        <x:f>IF(A211="","",IF(G211&lt;TODAY(),"已到期",IF(G211-TODAY()&lt;=30,"30天内到期","有效")))</x:f>
      </x:c>
      <x:c r="I211" s="30"/>
      <x:c r="J211" s="30"/>
      <x:c r="K211" s="30"/>
      <x:c r="L211" s="44"/>
      <x:c r="M211" s="30"/>
      <x:c r="N211" s="30"/>
      <x:c r="O211" s="42"/>
      <x:c r="P211" s="30"/>
    </x:row>
    <x:row r="212">
      <x:c r="A212" s="30"/>
      <x:c r="B212" s="30"/>
      <x:c r="C212" s="30"/>
      <x:c r="D212" s="30"/>
      <x:c r="E212" s="30"/>
      <x:c r="F212" s="42"/>
      <x:c r="G212" s="42"/>
      <x:c r="H212" s="54" t="str">
        <x:f>IF(A212="","",IF(G212&lt;TODAY(),"已到期",IF(G212-TODAY()&lt;=30,"30天内到期","有效")))</x:f>
      </x:c>
      <x:c r="I212" s="30"/>
      <x:c r="J212" s="30"/>
      <x:c r="K212" s="30"/>
      <x:c r="L212" s="44"/>
      <x:c r="M212" s="30"/>
      <x:c r="N212" s="30"/>
      <x:c r="O212" s="42"/>
      <x:c r="P212" s="30"/>
    </x:row>
    <x:row r="213">
      <x:c r="A213" s="30"/>
      <x:c r="B213" s="30"/>
      <x:c r="C213" s="30"/>
      <x:c r="D213" s="30"/>
      <x:c r="E213" s="30"/>
      <x:c r="F213" s="42"/>
      <x:c r="G213" s="42"/>
      <x:c r="H213" s="54" t="str">
        <x:f>IF(A213="","",IF(G213&lt;TODAY(),"已到期",IF(G213-TODAY()&lt;=30,"30天内到期","有效")))</x:f>
      </x:c>
      <x:c r="I213" s="30"/>
      <x:c r="J213" s="30"/>
      <x:c r="K213" s="30"/>
      <x:c r="L213" s="44"/>
      <x:c r="M213" s="30"/>
      <x:c r="N213" s="30"/>
      <x:c r="O213" s="42"/>
      <x:c r="P213" s="30"/>
    </x:row>
    <x:row r="214">
      <x:c r="A214" s="30"/>
      <x:c r="B214" s="30"/>
      <x:c r="C214" s="30"/>
      <x:c r="D214" s="30"/>
      <x:c r="E214" s="30"/>
      <x:c r="F214" s="42"/>
      <x:c r="G214" s="42"/>
      <x:c r="H214" s="54" t="str">
        <x:f>IF(A214="","",IF(G214&lt;TODAY(),"已到期",IF(G214-TODAY()&lt;=30,"30天内到期","有效")))</x:f>
      </x:c>
      <x:c r="I214" s="30"/>
      <x:c r="J214" s="30"/>
      <x:c r="K214" s="30"/>
      <x:c r="L214" s="44"/>
      <x:c r="M214" s="30"/>
      <x:c r="N214" s="30"/>
      <x:c r="O214" s="42"/>
      <x:c r="P214" s="30"/>
    </x:row>
    <x:row r="215">
      <x:c r="A215" s="30"/>
      <x:c r="B215" s="30"/>
      <x:c r="C215" s="30"/>
      <x:c r="D215" s="30"/>
      <x:c r="E215" s="30"/>
      <x:c r="F215" s="42"/>
      <x:c r="G215" s="42"/>
      <x:c r="H215" s="54" t="str">
        <x:f>IF(A215="","",IF(G215&lt;TODAY(),"已到期",IF(G215-TODAY()&lt;=30,"30天内到期","有效")))</x:f>
      </x:c>
      <x:c r="I215" s="30"/>
      <x:c r="J215" s="30"/>
      <x:c r="K215" s="30"/>
      <x:c r="L215" s="44"/>
      <x:c r="M215" s="30"/>
      <x:c r="N215" s="30"/>
      <x:c r="O215" s="42"/>
      <x:c r="P215" s="30"/>
    </x:row>
    <x:row r="216">
      <x:c r="A216" s="30"/>
      <x:c r="B216" s="30"/>
      <x:c r="C216" s="30"/>
      <x:c r="D216" s="30"/>
      <x:c r="E216" s="30"/>
      <x:c r="F216" s="42"/>
      <x:c r="G216" s="42"/>
      <x:c r="H216" s="54" t="str">
        <x:f>IF(A216="","",IF(G216&lt;TODAY(),"已到期",IF(G216-TODAY()&lt;=30,"30天内到期","有效")))</x:f>
      </x:c>
      <x:c r="I216" s="30"/>
      <x:c r="J216" s="30"/>
      <x:c r="K216" s="30"/>
      <x:c r="L216" s="44"/>
      <x:c r="M216" s="30"/>
      <x:c r="N216" s="30"/>
      <x:c r="O216" s="42"/>
      <x:c r="P216" s="30"/>
    </x:row>
    <x:row r="217">
      <x:c r="A217" s="30"/>
      <x:c r="B217" s="30"/>
      <x:c r="C217" s="30"/>
      <x:c r="D217" s="30"/>
      <x:c r="E217" s="30"/>
      <x:c r="F217" s="42"/>
      <x:c r="G217" s="42"/>
      <x:c r="H217" s="54" t="str">
        <x:f>IF(A217="","",IF(G217&lt;TODAY(),"已到期",IF(G217-TODAY()&lt;=30,"30天内到期","有效")))</x:f>
      </x:c>
      <x:c r="I217" s="30"/>
      <x:c r="J217" s="30"/>
      <x:c r="K217" s="30"/>
      <x:c r="L217" s="44"/>
      <x:c r="M217" s="30"/>
      <x:c r="N217" s="30"/>
      <x:c r="O217" s="42"/>
      <x:c r="P217" s="30"/>
    </x:row>
    <x:row r="218">
      <x:c r="A218" s="30"/>
      <x:c r="B218" s="30"/>
      <x:c r="C218" s="30"/>
      <x:c r="D218" s="30"/>
      <x:c r="E218" s="30"/>
      <x:c r="F218" s="42"/>
      <x:c r="G218" s="42"/>
      <x:c r="H218" s="54" t="str">
        <x:f>IF(A218="","",IF(G218&lt;TODAY(),"已到期",IF(G218-TODAY()&lt;=30,"30天内到期","有效")))</x:f>
      </x:c>
      <x:c r="I218" s="30"/>
      <x:c r="J218" s="30"/>
      <x:c r="K218" s="30"/>
      <x:c r="L218" s="44"/>
      <x:c r="M218" s="30"/>
      <x:c r="N218" s="30"/>
      <x:c r="O218" s="42"/>
      <x:c r="P218" s="30"/>
    </x:row>
    <x:row r="219">
      <x:c r="A219" s="30"/>
      <x:c r="B219" s="30"/>
      <x:c r="C219" s="30"/>
      <x:c r="D219" s="30"/>
      <x:c r="E219" s="30"/>
      <x:c r="F219" s="42"/>
      <x:c r="G219" s="42"/>
      <x:c r="H219" s="54" t="str">
        <x:f>IF(A219="","",IF(G219&lt;TODAY(),"已到期",IF(G219-TODAY()&lt;=30,"30天内到期","有效")))</x:f>
      </x:c>
      <x:c r="I219" s="30"/>
      <x:c r="J219" s="30"/>
      <x:c r="K219" s="30"/>
      <x:c r="L219" s="44"/>
      <x:c r="M219" s="30"/>
      <x:c r="N219" s="30"/>
      <x:c r="O219" s="42"/>
      <x:c r="P219" s="30"/>
    </x:row>
    <x:row r="220">
      <x:c r="A220" s="30"/>
      <x:c r="B220" s="30"/>
      <x:c r="C220" s="30"/>
      <x:c r="D220" s="30"/>
      <x:c r="E220" s="30"/>
      <x:c r="F220" s="42"/>
      <x:c r="G220" s="42"/>
      <x:c r="H220" s="54" t="str">
        <x:f>IF(A220="","",IF(G220&lt;TODAY(),"已到期",IF(G220-TODAY()&lt;=30,"30天内到期","有效")))</x:f>
      </x:c>
      <x:c r="I220" s="30"/>
      <x:c r="J220" s="30"/>
      <x:c r="K220" s="30"/>
      <x:c r="L220" s="44"/>
      <x:c r="M220" s="30"/>
      <x:c r="N220" s="30"/>
      <x:c r="O220" s="42"/>
      <x:c r="P220" s="30"/>
    </x:row>
    <x:row r="221">
      <x:c r="A221" s="30"/>
      <x:c r="B221" s="30"/>
      <x:c r="C221" s="30"/>
      <x:c r="D221" s="30"/>
      <x:c r="E221" s="30"/>
      <x:c r="F221" s="42"/>
      <x:c r="G221" s="42"/>
      <x:c r="H221" s="54" t="str">
        <x:f>IF(A221="","",IF(G221&lt;TODAY(),"已到期",IF(G221-TODAY()&lt;=30,"30天内到期","有效")))</x:f>
      </x:c>
      <x:c r="I221" s="30"/>
      <x:c r="J221" s="30"/>
      <x:c r="K221" s="30"/>
      <x:c r="L221" s="44"/>
      <x:c r="M221" s="30"/>
      <x:c r="N221" s="30"/>
      <x:c r="O221" s="42"/>
      <x:c r="P221" s="30"/>
    </x:row>
    <x:row r="222">
      <x:c r="A222" s="30"/>
      <x:c r="B222" s="30"/>
      <x:c r="C222" s="30"/>
      <x:c r="D222" s="30"/>
      <x:c r="E222" s="30"/>
      <x:c r="F222" s="42"/>
      <x:c r="G222" s="42"/>
      <x:c r="H222" s="54" t="str">
        <x:f>IF(A222="","",IF(G222&lt;TODAY(),"已到期",IF(G222-TODAY()&lt;=30,"30天内到期","有效")))</x:f>
      </x:c>
      <x:c r="I222" s="30"/>
      <x:c r="J222" s="30"/>
      <x:c r="K222" s="30"/>
      <x:c r="L222" s="44"/>
      <x:c r="M222" s="30"/>
      <x:c r="N222" s="30"/>
      <x:c r="O222" s="42"/>
      <x:c r="P222" s="30"/>
    </x:row>
    <x:row r="223">
      <x:c r="A223" s="30"/>
      <x:c r="B223" s="30"/>
      <x:c r="C223" s="30"/>
      <x:c r="D223" s="30"/>
      <x:c r="E223" s="30"/>
      <x:c r="F223" s="42"/>
      <x:c r="G223" s="42"/>
      <x:c r="H223" s="54" t="str">
        <x:f>IF(A223="","",IF(G223&lt;TODAY(),"已到期",IF(G223-TODAY()&lt;=30,"30天内到期","有效")))</x:f>
      </x:c>
      <x:c r="I223" s="30"/>
      <x:c r="J223" s="30"/>
      <x:c r="K223" s="30"/>
      <x:c r="L223" s="44"/>
      <x:c r="M223" s="30"/>
      <x:c r="N223" s="30"/>
      <x:c r="O223" s="42"/>
      <x:c r="P223" s="30"/>
    </x:row>
    <x:row r="224">
      <x:c r="A224" s="30"/>
      <x:c r="B224" s="30"/>
      <x:c r="C224" s="30"/>
      <x:c r="D224" s="30"/>
      <x:c r="E224" s="30"/>
      <x:c r="F224" s="42"/>
      <x:c r="G224" s="42"/>
      <x:c r="H224" s="54" t="str">
        <x:f>IF(A224="","",IF(G224&lt;TODAY(),"已到期",IF(G224-TODAY()&lt;=30,"30天内到期","有效")))</x:f>
      </x:c>
      <x:c r="I224" s="30"/>
      <x:c r="J224" s="30"/>
      <x:c r="K224" s="30"/>
      <x:c r="L224" s="44"/>
      <x:c r="M224" s="30"/>
      <x:c r="N224" s="30"/>
      <x:c r="O224" s="42"/>
      <x:c r="P224" s="30"/>
    </x:row>
    <x:row r="225">
      <x:c r="A225" s="30"/>
      <x:c r="B225" s="30"/>
      <x:c r="C225" s="30"/>
      <x:c r="D225" s="30"/>
      <x:c r="E225" s="30"/>
      <x:c r="F225" s="42"/>
      <x:c r="G225" s="42"/>
      <x:c r="H225" s="54" t="str">
        <x:f>IF(A225="","",IF(G225&lt;TODAY(),"已到期",IF(G225-TODAY()&lt;=30,"30天内到期","有效")))</x:f>
      </x:c>
      <x:c r="I225" s="30"/>
      <x:c r="J225" s="30"/>
      <x:c r="K225" s="30"/>
      <x:c r="L225" s="44"/>
      <x:c r="M225" s="30"/>
      <x:c r="N225" s="30"/>
      <x:c r="O225" s="42"/>
      <x:c r="P225" s="30"/>
    </x:row>
    <x:row r="226">
      <x:c r="A226" s="30"/>
      <x:c r="B226" s="30"/>
      <x:c r="C226" s="30"/>
      <x:c r="D226" s="30"/>
      <x:c r="E226" s="30"/>
      <x:c r="F226" s="42"/>
      <x:c r="G226" s="42"/>
      <x:c r="H226" s="54" t="str">
        <x:f>IF(A226="","",IF(G226&lt;TODAY(),"已到期",IF(G226-TODAY()&lt;=30,"30天内到期","有效")))</x:f>
      </x:c>
      <x:c r="I226" s="30"/>
      <x:c r="J226" s="30"/>
      <x:c r="K226" s="30"/>
      <x:c r="L226" s="44"/>
      <x:c r="M226" s="30"/>
      <x:c r="N226" s="30"/>
      <x:c r="O226" s="42"/>
      <x:c r="P226" s="30"/>
    </x:row>
    <x:row r="227">
      <x:c r="A227" s="30"/>
      <x:c r="B227" s="30"/>
      <x:c r="C227" s="30"/>
      <x:c r="D227" s="30"/>
      <x:c r="E227" s="30"/>
      <x:c r="F227" s="42"/>
      <x:c r="G227" s="42"/>
      <x:c r="H227" s="54" t="str">
        <x:f>IF(A227="","",IF(G227&lt;TODAY(),"已到期",IF(G227-TODAY()&lt;=30,"30天内到期","有效")))</x:f>
      </x:c>
      <x:c r="I227" s="30"/>
      <x:c r="J227" s="30"/>
      <x:c r="K227" s="30"/>
      <x:c r="L227" s="44"/>
      <x:c r="M227" s="30"/>
      <x:c r="N227" s="30"/>
      <x:c r="O227" s="42"/>
      <x:c r="P227" s="30"/>
    </x:row>
    <x:row r="228">
      <x:c r="A228" s="30"/>
      <x:c r="B228" s="30"/>
      <x:c r="C228" s="30"/>
      <x:c r="D228" s="30"/>
      <x:c r="E228" s="30"/>
      <x:c r="F228" s="42"/>
      <x:c r="G228" s="42"/>
      <x:c r="H228" s="54" t="str">
        <x:f>IF(A228="","",IF(G228&lt;TODAY(),"已到期",IF(G228-TODAY()&lt;=30,"30天内到期","有效")))</x:f>
      </x:c>
      <x:c r="I228" s="30"/>
      <x:c r="J228" s="30"/>
      <x:c r="K228" s="30"/>
      <x:c r="L228" s="44"/>
      <x:c r="M228" s="30"/>
      <x:c r="N228" s="30"/>
      <x:c r="O228" s="42"/>
      <x:c r="P228" s="30"/>
    </x:row>
    <x:row r="229">
      <x:c r="A229" s="30"/>
      <x:c r="B229" s="30"/>
      <x:c r="C229" s="30"/>
      <x:c r="D229" s="30"/>
      <x:c r="E229" s="30"/>
      <x:c r="F229" s="42"/>
      <x:c r="G229" s="42"/>
      <x:c r="H229" s="54" t="str">
        <x:f>IF(A229="","",IF(G229&lt;TODAY(),"已到期",IF(G229-TODAY()&lt;=30,"30天内到期","有效")))</x:f>
      </x:c>
      <x:c r="I229" s="30"/>
      <x:c r="J229" s="30"/>
      <x:c r="K229" s="30"/>
      <x:c r="L229" s="44"/>
      <x:c r="M229" s="30"/>
      <x:c r="N229" s="30"/>
      <x:c r="O229" s="42"/>
      <x:c r="P229" s="30"/>
    </x:row>
    <x:row r="230">
      <x:c r="A230" s="30"/>
      <x:c r="B230" s="30"/>
      <x:c r="C230" s="30"/>
      <x:c r="D230" s="30"/>
      <x:c r="E230" s="30"/>
      <x:c r="F230" s="42"/>
      <x:c r="G230" s="42"/>
      <x:c r="H230" s="54" t="str">
        <x:f>IF(A230="","",IF(G230&lt;TODAY(),"已到期",IF(G230-TODAY()&lt;=30,"30天内到期","有效")))</x:f>
      </x:c>
      <x:c r="I230" s="30"/>
      <x:c r="J230" s="30"/>
      <x:c r="K230" s="30"/>
      <x:c r="L230" s="44"/>
      <x:c r="M230" s="30"/>
      <x:c r="N230" s="30"/>
      <x:c r="O230" s="42"/>
      <x:c r="P230" s="30"/>
    </x:row>
    <x:row r="231">
      <x:c r="A231" s="30"/>
      <x:c r="B231" s="30"/>
      <x:c r="C231" s="30"/>
      <x:c r="D231" s="30"/>
      <x:c r="E231" s="30"/>
      <x:c r="F231" s="42"/>
      <x:c r="G231" s="42"/>
      <x:c r="H231" s="54" t="str">
        <x:f>IF(A231="","",IF(G231&lt;TODAY(),"已到期",IF(G231-TODAY()&lt;=30,"30天内到期","有效")))</x:f>
      </x:c>
      <x:c r="I231" s="30"/>
      <x:c r="J231" s="30"/>
      <x:c r="K231" s="30"/>
      <x:c r="L231" s="44"/>
      <x:c r="M231" s="30"/>
      <x:c r="N231" s="30"/>
      <x:c r="O231" s="42"/>
      <x:c r="P231" s="30"/>
    </x:row>
    <x:row r="232">
      <x:c r="A232" s="30"/>
      <x:c r="B232" s="30"/>
      <x:c r="C232" s="30"/>
      <x:c r="D232" s="30"/>
      <x:c r="E232" s="30"/>
      <x:c r="F232" s="42"/>
      <x:c r="G232" s="42"/>
      <x:c r="H232" s="54" t="str">
        <x:f>IF(A232="","",IF(G232&lt;TODAY(),"已到期",IF(G232-TODAY()&lt;=30,"30天内到期","有效")))</x:f>
      </x:c>
      <x:c r="I232" s="30"/>
      <x:c r="J232" s="30"/>
      <x:c r="K232" s="30"/>
      <x:c r="L232" s="44"/>
      <x:c r="M232" s="30"/>
      <x:c r="N232" s="30"/>
      <x:c r="O232" s="42"/>
      <x:c r="P232" s="30"/>
    </x:row>
    <x:row r="233">
      <x:c r="A233" s="30"/>
      <x:c r="B233" s="30"/>
      <x:c r="C233" s="30"/>
      <x:c r="D233" s="30"/>
      <x:c r="E233" s="30"/>
      <x:c r="F233" s="42"/>
      <x:c r="G233" s="42"/>
      <x:c r="H233" s="54" t="str">
        <x:f>IF(A233="","",IF(G233&lt;TODAY(),"已到期",IF(G233-TODAY()&lt;=30,"30天内到期","有效")))</x:f>
      </x:c>
      <x:c r="I233" s="30"/>
      <x:c r="J233" s="30"/>
      <x:c r="K233" s="30"/>
      <x:c r="L233" s="44"/>
      <x:c r="M233" s="30"/>
      <x:c r="N233" s="30"/>
      <x:c r="O233" s="42"/>
      <x:c r="P233" s="30"/>
    </x:row>
    <x:row r="234">
      <x:c r="A234" s="30"/>
      <x:c r="B234" s="30"/>
      <x:c r="C234" s="30"/>
      <x:c r="D234" s="30"/>
      <x:c r="E234" s="30"/>
      <x:c r="F234" s="42"/>
      <x:c r="G234" s="42"/>
      <x:c r="H234" s="54" t="str">
        <x:f>IF(A234="","",IF(G234&lt;TODAY(),"已到期",IF(G234-TODAY()&lt;=30,"30天内到期","有效")))</x:f>
      </x:c>
      <x:c r="I234" s="30"/>
      <x:c r="J234" s="30"/>
      <x:c r="K234" s="30"/>
      <x:c r="L234" s="44"/>
      <x:c r="M234" s="30"/>
      <x:c r="N234" s="30"/>
      <x:c r="O234" s="42"/>
      <x:c r="P234" s="30"/>
    </x:row>
    <x:row r="235">
      <x:c r="A235" s="30"/>
      <x:c r="B235" s="30"/>
      <x:c r="C235" s="30"/>
      <x:c r="D235" s="30"/>
      <x:c r="E235" s="30"/>
      <x:c r="F235" s="42"/>
      <x:c r="G235" s="42"/>
      <x:c r="H235" s="54" t="str">
        <x:f>IF(A235="","",IF(G235&lt;TODAY(),"已到期",IF(G235-TODAY()&lt;=30,"30天内到期","有效")))</x:f>
      </x:c>
      <x:c r="I235" s="30"/>
      <x:c r="J235" s="30"/>
      <x:c r="K235" s="30"/>
      <x:c r="L235" s="44"/>
      <x:c r="M235" s="30"/>
      <x:c r="N235" s="30"/>
      <x:c r="O235" s="42"/>
      <x:c r="P235" s="30"/>
    </x:row>
    <x:row r="236">
      <x:c r="A236" s="30"/>
      <x:c r="B236" s="30"/>
      <x:c r="C236" s="30"/>
      <x:c r="D236" s="30"/>
      <x:c r="E236" s="30"/>
      <x:c r="F236" s="42"/>
      <x:c r="G236" s="42"/>
      <x:c r="H236" s="54" t="str">
        <x:f>IF(A236="","",IF(G236&lt;TODAY(),"已到期",IF(G236-TODAY()&lt;=30,"30天内到期","有效")))</x:f>
      </x:c>
      <x:c r="I236" s="30"/>
      <x:c r="J236" s="30"/>
      <x:c r="K236" s="30"/>
      <x:c r="L236" s="44"/>
      <x:c r="M236" s="30"/>
      <x:c r="N236" s="30"/>
      <x:c r="O236" s="42"/>
      <x:c r="P236" s="30"/>
    </x:row>
    <x:row r="237">
      <x:c r="A237" s="30"/>
      <x:c r="B237" s="30"/>
      <x:c r="C237" s="30"/>
      <x:c r="D237" s="30"/>
      <x:c r="E237" s="30"/>
      <x:c r="F237" s="42"/>
      <x:c r="G237" s="42"/>
      <x:c r="H237" s="54" t="str">
        <x:f>IF(A237="","",IF(G237&lt;TODAY(),"已到期",IF(G237-TODAY()&lt;=30,"30天内到期","有效")))</x:f>
      </x:c>
      <x:c r="I237" s="30"/>
      <x:c r="J237" s="30"/>
      <x:c r="K237" s="30"/>
      <x:c r="L237" s="44"/>
      <x:c r="M237" s="30"/>
      <x:c r="N237" s="30"/>
      <x:c r="O237" s="42"/>
      <x:c r="P237" s="30"/>
    </x:row>
    <x:row r="238">
      <x:c r="A238" s="30"/>
      <x:c r="B238" s="30"/>
      <x:c r="C238" s="30"/>
      <x:c r="D238" s="30"/>
      <x:c r="E238" s="30"/>
      <x:c r="F238" s="42"/>
      <x:c r="G238" s="42"/>
      <x:c r="H238" s="54" t="str">
        <x:f>IF(A238="","",IF(G238&lt;TODAY(),"已到期",IF(G238-TODAY()&lt;=30,"30天内到期","有效")))</x:f>
      </x:c>
      <x:c r="I238" s="30"/>
      <x:c r="J238" s="30"/>
      <x:c r="K238" s="30"/>
      <x:c r="L238" s="44"/>
      <x:c r="M238" s="30"/>
      <x:c r="N238" s="30"/>
      <x:c r="O238" s="42"/>
      <x:c r="P238" s="30"/>
    </x:row>
    <x:row r="239">
      <x:c r="A239" s="30"/>
      <x:c r="B239" s="30"/>
      <x:c r="C239" s="30"/>
      <x:c r="D239" s="30"/>
      <x:c r="E239" s="30"/>
      <x:c r="F239" s="42"/>
      <x:c r="G239" s="42"/>
      <x:c r="H239" s="54" t="str">
        <x:f>IF(A239="","",IF(G239&lt;TODAY(),"已到期",IF(G239-TODAY()&lt;=30,"30天内到期","有效")))</x:f>
      </x:c>
      <x:c r="I239" s="30"/>
      <x:c r="J239" s="30"/>
      <x:c r="K239" s="30"/>
      <x:c r="L239" s="44"/>
      <x:c r="M239" s="30"/>
      <x:c r="N239" s="30"/>
      <x:c r="O239" s="42"/>
      <x:c r="P239" s="30"/>
    </x:row>
    <x:row r="240">
      <x:c r="A240" s="30"/>
      <x:c r="B240" s="30"/>
      <x:c r="C240" s="30"/>
      <x:c r="D240" s="30"/>
      <x:c r="E240" s="30"/>
      <x:c r="F240" s="42"/>
      <x:c r="G240" s="42"/>
      <x:c r="H240" s="54" t="str">
        <x:f>IF(A240="","",IF(G240&lt;TODAY(),"已到期",IF(G240-TODAY()&lt;=30,"30天内到期","有效")))</x:f>
      </x:c>
      <x:c r="I240" s="30"/>
      <x:c r="J240" s="30"/>
      <x:c r="K240" s="30"/>
      <x:c r="L240" s="44"/>
      <x:c r="M240" s="30"/>
      <x:c r="N240" s="30"/>
      <x:c r="O240" s="42"/>
      <x:c r="P240" s="30"/>
    </x:row>
    <x:row r="241">
      <x:c r="A241" s="30"/>
      <x:c r="B241" s="30"/>
      <x:c r="C241" s="30"/>
      <x:c r="D241" s="30"/>
      <x:c r="E241" s="30"/>
      <x:c r="F241" s="42"/>
      <x:c r="G241" s="42"/>
      <x:c r="H241" s="54" t="str">
        <x:f>IF(A241="","",IF(G241&lt;TODAY(),"已到期",IF(G241-TODAY()&lt;=30,"30天内到期","有效")))</x:f>
      </x:c>
      <x:c r="I241" s="30"/>
      <x:c r="J241" s="30"/>
      <x:c r="K241" s="30"/>
      <x:c r="L241" s="44"/>
      <x:c r="M241" s="30"/>
      <x:c r="N241" s="30"/>
      <x:c r="O241" s="42"/>
      <x:c r="P241" s="30"/>
    </x:row>
    <x:row r="242">
      <x:c r="A242" s="30"/>
      <x:c r="B242" s="30"/>
      <x:c r="C242" s="30"/>
      <x:c r="D242" s="30"/>
      <x:c r="E242" s="30"/>
      <x:c r="F242" s="42"/>
      <x:c r="G242" s="42"/>
      <x:c r="H242" s="54" t="str">
        <x:f>IF(A242="","",IF(G242&lt;TODAY(),"已到期",IF(G242-TODAY()&lt;=30,"30天内到期","有效")))</x:f>
      </x:c>
      <x:c r="I242" s="30"/>
      <x:c r="J242" s="30"/>
      <x:c r="K242" s="30"/>
      <x:c r="L242" s="44"/>
      <x:c r="M242" s="30"/>
      <x:c r="N242" s="30"/>
      <x:c r="O242" s="42"/>
      <x:c r="P242" s="30"/>
    </x:row>
    <x:row r="243">
      <x:c r="A243" s="30"/>
      <x:c r="B243" s="30"/>
      <x:c r="C243" s="30"/>
      <x:c r="D243" s="30"/>
      <x:c r="E243" s="30"/>
      <x:c r="F243" s="42"/>
      <x:c r="G243" s="42"/>
      <x:c r="H243" s="54" t="str">
        <x:f>IF(A243="","",IF(G243&lt;TODAY(),"已到期",IF(G243-TODAY()&lt;=30,"30天内到期","有效")))</x:f>
      </x:c>
      <x:c r="I243" s="30"/>
      <x:c r="J243" s="30"/>
      <x:c r="K243" s="30"/>
      <x:c r="L243" s="44"/>
      <x:c r="M243" s="30"/>
      <x:c r="N243" s="30"/>
      <x:c r="O243" s="42"/>
      <x:c r="P243" s="30"/>
    </x:row>
    <x:row r="244">
      <x:c r="A244" s="30"/>
      <x:c r="B244" s="30"/>
      <x:c r="C244" s="30"/>
      <x:c r="D244" s="30"/>
      <x:c r="E244" s="30"/>
      <x:c r="F244" s="42"/>
      <x:c r="G244" s="42"/>
      <x:c r="H244" s="54" t="str">
        <x:f>IF(A244="","",IF(G244&lt;TODAY(),"已到期",IF(G244-TODAY()&lt;=30,"30天内到期","有效")))</x:f>
      </x:c>
      <x:c r="I244" s="30"/>
      <x:c r="J244" s="30"/>
      <x:c r="K244" s="30"/>
      <x:c r="L244" s="44"/>
      <x:c r="M244" s="30"/>
      <x:c r="N244" s="30"/>
      <x:c r="O244" s="42"/>
      <x:c r="P244" s="30"/>
    </x:row>
    <x:row r="245">
      <x:c r="A245" s="30"/>
      <x:c r="B245" s="30"/>
      <x:c r="C245" s="30"/>
      <x:c r="D245" s="30"/>
      <x:c r="E245" s="30"/>
      <x:c r="F245" s="42"/>
      <x:c r="G245" s="42"/>
      <x:c r="H245" s="54" t="str">
        <x:f>IF(A245="","",IF(G245&lt;TODAY(),"已到期",IF(G245-TODAY()&lt;=30,"30天内到期","有效")))</x:f>
      </x:c>
      <x:c r="I245" s="30"/>
      <x:c r="J245" s="30"/>
      <x:c r="K245" s="30"/>
      <x:c r="L245" s="44"/>
      <x:c r="M245" s="30"/>
      <x:c r="N245" s="30"/>
      <x:c r="O245" s="42"/>
      <x:c r="P245" s="30"/>
    </x:row>
    <x:row r="246">
      <x:c r="A246" s="30"/>
      <x:c r="B246" s="30"/>
      <x:c r="C246" s="30"/>
      <x:c r="D246" s="30"/>
      <x:c r="E246" s="30"/>
      <x:c r="F246" s="42"/>
      <x:c r="G246" s="42"/>
      <x:c r="H246" s="54" t="str">
        <x:f>IF(A246="","",IF(G246&lt;TODAY(),"已到期",IF(G246-TODAY()&lt;=30,"30天内到期","有效")))</x:f>
      </x:c>
      <x:c r="I246" s="30"/>
      <x:c r="J246" s="30"/>
      <x:c r="K246" s="30"/>
      <x:c r="L246" s="44"/>
      <x:c r="M246" s="30"/>
      <x:c r="N246" s="30"/>
      <x:c r="O246" s="42"/>
      <x:c r="P246" s="30"/>
    </x:row>
    <x:row r="247">
      <x:c r="A247" s="30"/>
      <x:c r="B247" s="30"/>
      <x:c r="C247" s="30"/>
      <x:c r="D247" s="30"/>
      <x:c r="E247" s="30"/>
      <x:c r="F247" s="42"/>
      <x:c r="G247" s="42"/>
      <x:c r="H247" s="54" t="str">
        <x:f>IF(A247="","",IF(G247&lt;TODAY(),"已到期",IF(G247-TODAY()&lt;=30,"30天内到期","有效")))</x:f>
      </x:c>
      <x:c r="I247" s="30"/>
      <x:c r="J247" s="30"/>
      <x:c r="K247" s="30"/>
      <x:c r="L247" s="44"/>
      <x:c r="M247" s="30"/>
      <x:c r="N247" s="30"/>
      <x:c r="O247" s="42"/>
      <x:c r="P247" s="30"/>
    </x:row>
    <x:row r="248">
      <x:c r="A248" s="30"/>
      <x:c r="B248" s="30"/>
      <x:c r="C248" s="30"/>
      <x:c r="D248" s="30"/>
      <x:c r="E248" s="30"/>
      <x:c r="F248" s="42"/>
      <x:c r="G248" s="42"/>
      <x:c r="H248" s="54" t="str">
        <x:f>IF(A248="","",IF(G248&lt;TODAY(),"已到期",IF(G248-TODAY()&lt;=30,"30天内到期","有效")))</x:f>
      </x:c>
      <x:c r="I248" s="30"/>
      <x:c r="J248" s="30"/>
      <x:c r="K248" s="30"/>
      <x:c r="L248" s="44"/>
      <x:c r="M248" s="30"/>
      <x:c r="N248" s="30"/>
      <x:c r="O248" s="42"/>
      <x:c r="P248" s="30"/>
    </x:row>
    <x:row r="249">
      <x:c r="A249" s="30"/>
      <x:c r="B249" s="30"/>
      <x:c r="C249" s="30"/>
      <x:c r="D249" s="30"/>
      <x:c r="E249" s="30"/>
      <x:c r="F249" s="42"/>
      <x:c r="G249" s="42"/>
      <x:c r="H249" s="54" t="str">
        <x:f>IF(A249="","",IF(G249&lt;TODAY(),"已到期",IF(G249-TODAY()&lt;=30,"30天内到期","有效")))</x:f>
      </x:c>
      <x:c r="I249" s="30"/>
      <x:c r="J249" s="30"/>
      <x:c r="K249" s="30"/>
      <x:c r="L249" s="44"/>
      <x:c r="M249" s="30"/>
      <x:c r="N249" s="30"/>
      <x:c r="O249" s="42"/>
      <x:c r="P249" s="30"/>
    </x:row>
    <x:row r="250">
      <x:c r="A250" s="30"/>
      <x:c r="B250" s="30"/>
      <x:c r="C250" s="30"/>
      <x:c r="D250" s="30"/>
      <x:c r="E250" s="30"/>
      <x:c r="F250" s="42"/>
      <x:c r="G250" s="42"/>
      <x:c r="H250" s="54" t="str">
        <x:f>IF(A250="","",IF(G250&lt;TODAY(),"已到期",IF(G250-TODAY()&lt;=30,"30天内到期","有效")))</x:f>
      </x:c>
      <x:c r="I250" s="30"/>
      <x:c r="J250" s="30"/>
      <x:c r="K250" s="30"/>
      <x:c r="L250" s="44"/>
      <x:c r="M250" s="30"/>
      <x:c r="N250" s="30"/>
      <x:c r="O250" s="42"/>
      <x:c r="P250" s="30"/>
    </x:row>
    <x:row r="251">
      <x:c r="A251" s="30"/>
      <x:c r="B251" s="30"/>
      <x:c r="C251" s="30"/>
      <x:c r="D251" s="30"/>
      <x:c r="E251" s="30"/>
      <x:c r="F251" s="42"/>
      <x:c r="G251" s="42"/>
      <x:c r="H251" s="54" t="str">
        <x:f>IF(A251="","",IF(G251&lt;TODAY(),"已到期",IF(G251-TODAY()&lt;=30,"30天内到期","有效")))</x:f>
      </x:c>
      <x:c r="I251" s="30"/>
      <x:c r="J251" s="30"/>
      <x:c r="K251" s="30"/>
      <x:c r="L251" s="44"/>
      <x:c r="M251" s="30"/>
      <x:c r="N251" s="30"/>
      <x:c r="O251" s="42"/>
      <x:c r="P251" s="30"/>
    </x:row>
    <x:row r="252">
      <x:c r="A252" s="30"/>
      <x:c r="B252" s="30"/>
      <x:c r="C252" s="30"/>
      <x:c r="D252" s="30"/>
      <x:c r="E252" s="30"/>
      <x:c r="F252" s="42"/>
      <x:c r="G252" s="42"/>
      <x:c r="H252" s="54" t="str">
        <x:f>IF(A252="","",IF(G252&lt;TODAY(),"已到期",IF(G252-TODAY()&lt;=30,"30天内到期","有效")))</x:f>
      </x:c>
      <x:c r="I252" s="30"/>
      <x:c r="J252" s="30"/>
      <x:c r="K252" s="30"/>
      <x:c r="L252" s="44"/>
      <x:c r="M252" s="30"/>
      <x:c r="N252" s="30"/>
      <x:c r="O252" s="42"/>
      <x:c r="P252" s="30"/>
    </x:row>
    <x:row r="253">
      <x:c r="A253" s="30"/>
      <x:c r="B253" s="30"/>
      <x:c r="C253" s="30"/>
      <x:c r="D253" s="30"/>
      <x:c r="E253" s="30"/>
      <x:c r="F253" s="42"/>
      <x:c r="G253" s="42"/>
      <x:c r="H253" s="54" t="str">
        <x:f>IF(A253="","",IF(G253&lt;TODAY(),"已到期",IF(G253-TODAY()&lt;=30,"30天内到期","有效")))</x:f>
      </x:c>
      <x:c r="I253" s="30"/>
      <x:c r="J253" s="30"/>
      <x:c r="K253" s="30"/>
      <x:c r="L253" s="44"/>
      <x:c r="M253" s="30"/>
      <x:c r="N253" s="30"/>
      <x:c r="O253" s="42"/>
      <x:c r="P253" s="30"/>
    </x:row>
    <x:row r="254">
      <x:c r="A254" s="30"/>
      <x:c r="B254" s="30"/>
      <x:c r="C254" s="30"/>
      <x:c r="D254" s="30"/>
      <x:c r="E254" s="30"/>
      <x:c r="F254" s="42"/>
      <x:c r="G254" s="42"/>
      <x:c r="H254" s="54" t="str">
        <x:f>IF(A254="","",IF(G254&lt;TODAY(),"已到期",IF(G254-TODAY()&lt;=30,"30天内到期","有效")))</x:f>
      </x:c>
      <x:c r="I254" s="30"/>
      <x:c r="J254" s="30"/>
      <x:c r="K254" s="30"/>
      <x:c r="L254" s="44"/>
      <x:c r="M254" s="30"/>
      <x:c r="N254" s="30"/>
      <x:c r="O254" s="42"/>
      <x:c r="P254" s="30"/>
    </x:row>
    <x:row r="255">
      <x:c r="A255" s="30"/>
      <x:c r="B255" s="30"/>
      <x:c r="C255" s="30"/>
      <x:c r="D255" s="30"/>
      <x:c r="E255" s="30"/>
      <x:c r="F255" s="42"/>
      <x:c r="G255" s="42"/>
      <x:c r="H255" s="54" t="str">
        <x:f>IF(A255="","",IF(G255&lt;TODAY(),"已到期",IF(G255-TODAY()&lt;=30,"30天内到期","有效")))</x:f>
      </x:c>
      <x:c r="I255" s="30"/>
      <x:c r="J255" s="30"/>
      <x:c r="K255" s="30"/>
      <x:c r="L255" s="44"/>
      <x:c r="M255" s="30"/>
      <x:c r="N255" s="30"/>
      <x:c r="O255" s="42"/>
      <x:c r="P255" s="30"/>
    </x:row>
    <x:row r="256">
      <x:c r="A256" s="30"/>
      <x:c r="B256" s="30"/>
      <x:c r="C256" s="30"/>
      <x:c r="D256" s="30"/>
      <x:c r="E256" s="30"/>
      <x:c r="F256" s="42"/>
      <x:c r="G256" s="42"/>
      <x:c r="H256" s="54" t="str">
        <x:f>IF(A256="","",IF(G256&lt;TODAY(),"已到期",IF(G256-TODAY()&lt;=30,"30天内到期","有效")))</x:f>
      </x:c>
      <x:c r="I256" s="30"/>
      <x:c r="J256" s="30"/>
      <x:c r="K256" s="30"/>
      <x:c r="L256" s="44"/>
      <x:c r="M256" s="30"/>
      <x:c r="N256" s="30"/>
      <x:c r="O256" s="42"/>
      <x:c r="P256" s="30"/>
    </x:row>
    <x:row r="257">
      <x:c r="A257" s="30"/>
      <x:c r="B257" s="30"/>
      <x:c r="C257" s="30"/>
      <x:c r="D257" s="30"/>
      <x:c r="E257" s="30"/>
      <x:c r="F257" s="42"/>
      <x:c r="G257" s="42"/>
      <x:c r="H257" s="54" t="str">
        <x:f>IF(A257="","",IF(G257&lt;TODAY(),"已到期",IF(G257-TODAY()&lt;=30,"30天内到期","有效")))</x:f>
      </x:c>
      <x:c r="I257" s="30"/>
      <x:c r="J257" s="30"/>
      <x:c r="K257" s="30"/>
      <x:c r="L257" s="44"/>
      <x:c r="M257" s="30"/>
      <x:c r="N257" s="30"/>
      <x:c r="O257" s="42"/>
      <x:c r="P257" s="30"/>
    </x:row>
    <x:row r="258">
      <x:c r="A258" s="30"/>
      <x:c r="B258" s="30"/>
      <x:c r="C258" s="30"/>
      <x:c r="D258" s="30"/>
      <x:c r="E258" s="30"/>
      <x:c r="F258" s="42"/>
      <x:c r="G258" s="42"/>
      <x:c r="H258" s="54" t="str">
        <x:f>IF(A258="","",IF(G258&lt;TODAY(),"已到期",IF(G258-TODAY()&lt;=30,"30天内到期","有效")))</x:f>
      </x:c>
      <x:c r="I258" s="30"/>
      <x:c r="J258" s="30"/>
      <x:c r="K258" s="30"/>
      <x:c r="L258" s="44"/>
      <x:c r="M258" s="30"/>
      <x:c r="N258" s="30"/>
      <x:c r="O258" s="42"/>
      <x:c r="P258" s="30"/>
    </x:row>
    <x:row r="259">
      <x:c r="A259" s="30"/>
      <x:c r="B259" s="30"/>
      <x:c r="C259" s="30"/>
      <x:c r="D259" s="30"/>
      <x:c r="E259" s="30"/>
      <x:c r="F259" s="42"/>
      <x:c r="G259" s="42"/>
      <x:c r="H259" s="54" t="str">
        <x:f>IF(A259="","",IF(G259&lt;TODAY(),"已到期",IF(G259-TODAY()&lt;=30,"30天内到期","有效")))</x:f>
      </x:c>
      <x:c r="I259" s="30"/>
      <x:c r="J259" s="30"/>
      <x:c r="K259" s="30"/>
      <x:c r="L259" s="44"/>
      <x:c r="M259" s="30"/>
      <x:c r="N259" s="30"/>
      <x:c r="O259" s="42"/>
      <x:c r="P259" s="30"/>
    </x:row>
    <x:row r="260">
      <x:c r="A260" s="30"/>
      <x:c r="B260" s="30"/>
      <x:c r="C260" s="30"/>
      <x:c r="D260" s="30"/>
      <x:c r="E260" s="30"/>
      <x:c r="F260" s="42"/>
      <x:c r="G260" s="42"/>
      <x:c r="H260" s="54" t="str">
        <x:f>IF(A260="","",IF(G260&lt;TODAY(),"已到期",IF(G260-TODAY()&lt;=30,"30天内到期","有效")))</x:f>
      </x:c>
      <x:c r="I260" s="30"/>
      <x:c r="J260" s="30"/>
      <x:c r="K260" s="30"/>
      <x:c r="L260" s="44"/>
      <x:c r="M260" s="30"/>
      <x:c r="N260" s="30"/>
      <x:c r="O260" s="42"/>
      <x:c r="P260" s="30"/>
    </x:row>
    <x:row r="261">
      <x:c r="A261" s="30"/>
      <x:c r="B261" s="30"/>
      <x:c r="C261" s="30"/>
      <x:c r="D261" s="30"/>
      <x:c r="E261" s="30"/>
      <x:c r="F261" s="42"/>
      <x:c r="G261" s="42"/>
      <x:c r="H261" s="54" t="str">
        <x:f>IF(A261="","",IF(G261&lt;TODAY(),"已到期",IF(G261-TODAY()&lt;=30,"30天内到期","有效")))</x:f>
      </x:c>
      <x:c r="I261" s="30"/>
      <x:c r="J261" s="30"/>
      <x:c r="K261" s="30"/>
      <x:c r="L261" s="44"/>
      <x:c r="M261" s="30"/>
      <x:c r="N261" s="30"/>
      <x:c r="O261" s="42"/>
      <x:c r="P261" s="30"/>
    </x:row>
    <x:row r="262">
      <x:c r="A262" s="30"/>
      <x:c r="B262" s="30"/>
      <x:c r="C262" s="30"/>
      <x:c r="D262" s="30"/>
      <x:c r="E262" s="30"/>
      <x:c r="F262" s="42"/>
      <x:c r="G262" s="42"/>
      <x:c r="H262" s="54" t="str">
        <x:f>IF(A262="","",IF(G262&lt;TODAY(),"已到期",IF(G262-TODAY()&lt;=30,"30天内到期","有效")))</x:f>
      </x:c>
      <x:c r="I262" s="30"/>
      <x:c r="J262" s="30"/>
      <x:c r="K262" s="30"/>
      <x:c r="L262" s="44"/>
      <x:c r="M262" s="30"/>
      <x:c r="N262" s="30"/>
      <x:c r="O262" s="42"/>
      <x:c r="P262" s="30"/>
    </x:row>
    <x:row r="263">
      <x:c r="A263" s="30"/>
      <x:c r="B263" s="30"/>
      <x:c r="C263" s="30"/>
      <x:c r="D263" s="30"/>
      <x:c r="E263" s="30"/>
      <x:c r="F263" s="42"/>
      <x:c r="G263" s="42"/>
      <x:c r="H263" s="54" t="str">
        <x:f>IF(A263="","",IF(G263&lt;TODAY(),"已到期",IF(G263-TODAY()&lt;=30,"30天内到期","有效")))</x:f>
      </x:c>
      <x:c r="I263" s="30"/>
      <x:c r="J263" s="30"/>
      <x:c r="K263" s="30"/>
      <x:c r="L263" s="44"/>
      <x:c r="M263" s="30"/>
      <x:c r="N263" s="30"/>
      <x:c r="O263" s="42"/>
      <x:c r="P263" s="30"/>
    </x:row>
    <x:row r="264">
      <x:c r="A264" s="30"/>
      <x:c r="B264" s="30"/>
      <x:c r="C264" s="30"/>
      <x:c r="D264" s="30"/>
      <x:c r="E264" s="30"/>
      <x:c r="F264" s="42"/>
      <x:c r="G264" s="42"/>
      <x:c r="H264" s="54" t="str">
        <x:f>IF(A264="","",IF(G264&lt;TODAY(),"已到期",IF(G264-TODAY()&lt;=30,"30天内到期","有效")))</x:f>
      </x:c>
      <x:c r="I264" s="30"/>
      <x:c r="J264" s="30"/>
      <x:c r="K264" s="30"/>
      <x:c r="L264" s="44"/>
      <x:c r="M264" s="30"/>
      <x:c r="N264" s="30"/>
      <x:c r="O264" s="42"/>
      <x:c r="P264" s="30"/>
    </x:row>
    <x:row r="265">
      <x:c r="A265" s="30"/>
      <x:c r="B265" s="30"/>
      <x:c r="C265" s="30"/>
      <x:c r="D265" s="30"/>
      <x:c r="E265" s="30"/>
      <x:c r="F265" s="42"/>
      <x:c r="G265" s="42"/>
      <x:c r="H265" s="54" t="str">
        <x:f>IF(A265="","",IF(G265&lt;TODAY(),"已到期",IF(G265-TODAY()&lt;=30,"30天内到期","有效")))</x:f>
      </x:c>
      <x:c r="I265" s="30"/>
      <x:c r="J265" s="30"/>
      <x:c r="K265" s="30"/>
      <x:c r="L265" s="44"/>
      <x:c r="M265" s="30"/>
      <x:c r="N265" s="30"/>
      <x:c r="O265" s="42"/>
      <x:c r="P265" s="30"/>
    </x:row>
    <x:row r="266">
      <x:c r="A266" s="30"/>
      <x:c r="B266" s="30"/>
      <x:c r="C266" s="30"/>
      <x:c r="D266" s="30"/>
      <x:c r="E266" s="30"/>
      <x:c r="F266" s="42"/>
      <x:c r="G266" s="42"/>
      <x:c r="H266" s="54" t="str">
        <x:f>IF(A266="","",IF(G266&lt;TODAY(),"已到期",IF(G266-TODAY()&lt;=30,"30天内到期","有效")))</x:f>
      </x:c>
      <x:c r="I266" s="30"/>
      <x:c r="J266" s="30"/>
      <x:c r="K266" s="30"/>
      <x:c r="L266" s="44"/>
      <x:c r="M266" s="30"/>
      <x:c r="N266" s="30"/>
      <x:c r="O266" s="42"/>
      <x:c r="P266" s="30"/>
    </x:row>
    <x:row r="267">
      <x:c r="A267" s="30"/>
      <x:c r="B267" s="30"/>
      <x:c r="C267" s="30"/>
      <x:c r="D267" s="30"/>
      <x:c r="E267" s="30"/>
      <x:c r="F267" s="42"/>
      <x:c r="G267" s="42"/>
      <x:c r="H267" s="54" t="str">
        <x:f>IF(A267="","",IF(G267&lt;TODAY(),"已到期",IF(G267-TODAY()&lt;=30,"30天内到期","有效")))</x:f>
      </x:c>
      <x:c r="I267" s="30"/>
      <x:c r="J267" s="30"/>
      <x:c r="K267" s="30"/>
      <x:c r="L267" s="44"/>
      <x:c r="M267" s="30"/>
      <x:c r="N267" s="30"/>
      <x:c r="O267" s="42"/>
      <x:c r="P267" s="30"/>
    </x:row>
    <x:row r="268">
      <x:c r="A268" s="30"/>
      <x:c r="B268" s="30"/>
      <x:c r="C268" s="30"/>
      <x:c r="D268" s="30"/>
      <x:c r="E268" s="30"/>
      <x:c r="F268" s="42"/>
      <x:c r="G268" s="42"/>
      <x:c r="H268" s="54" t="str">
        <x:f>IF(A268="","",IF(G268&lt;TODAY(),"已到期",IF(G268-TODAY()&lt;=30,"30天内到期","有效")))</x:f>
      </x:c>
      <x:c r="I268" s="30"/>
      <x:c r="J268" s="30"/>
      <x:c r="K268" s="30"/>
      <x:c r="L268" s="44"/>
      <x:c r="M268" s="30"/>
      <x:c r="N268" s="30"/>
      <x:c r="O268" s="42"/>
      <x:c r="P268" s="30"/>
    </x:row>
    <x:row r="269">
      <x:c r="A269" s="30"/>
      <x:c r="B269" s="30"/>
      <x:c r="C269" s="30"/>
      <x:c r="D269" s="30"/>
      <x:c r="E269" s="30"/>
      <x:c r="F269" s="42"/>
      <x:c r="G269" s="42"/>
      <x:c r="H269" s="54" t="str">
        <x:f>IF(A269="","",IF(G269&lt;TODAY(),"已到期",IF(G269-TODAY()&lt;=30,"30天内到期","有效")))</x:f>
      </x:c>
      <x:c r="I269" s="30"/>
      <x:c r="J269" s="30"/>
      <x:c r="K269" s="30"/>
      <x:c r="L269" s="44"/>
      <x:c r="M269" s="30"/>
      <x:c r="N269" s="30"/>
      <x:c r="O269" s="42"/>
      <x:c r="P269" s="30"/>
    </x:row>
    <x:row r="270">
      <x:c r="A270" s="30"/>
      <x:c r="B270" s="30"/>
      <x:c r="C270" s="30"/>
      <x:c r="D270" s="30"/>
      <x:c r="E270" s="30"/>
      <x:c r="F270" s="42"/>
      <x:c r="G270" s="42"/>
      <x:c r="H270" s="54" t="str">
        <x:f>IF(A270="","",IF(G270&lt;TODAY(),"已到期",IF(G270-TODAY()&lt;=30,"30天内到期","有效")))</x:f>
      </x:c>
      <x:c r="I270" s="30"/>
      <x:c r="J270" s="30"/>
      <x:c r="K270" s="30"/>
      <x:c r="L270" s="44"/>
      <x:c r="M270" s="30"/>
      <x:c r="N270" s="30"/>
      <x:c r="O270" s="42"/>
      <x:c r="P270" s="30"/>
    </x:row>
    <x:row r="271">
      <x:c r="A271" s="30"/>
      <x:c r="B271" s="30"/>
      <x:c r="C271" s="30"/>
      <x:c r="D271" s="30"/>
      <x:c r="E271" s="30"/>
      <x:c r="F271" s="42"/>
      <x:c r="G271" s="42"/>
      <x:c r="H271" s="54" t="str">
        <x:f>IF(A271="","",IF(G271&lt;TODAY(),"已到期",IF(G271-TODAY()&lt;=30,"30天内到期","有效")))</x:f>
      </x:c>
      <x:c r="I271" s="30"/>
      <x:c r="J271" s="30"/>
      <x:c r="K271" s="30"/>
      <x:c r="L271" s="44"/>
      <x:c r="M271" s="30"/>
      <x:c r="N271" s="30"/>
      <x:c r="O271" s="42"/>
      <x:c r="P271" s="30"/>
    </x:row>
    <x:row r="272">
      <x:c r="A272" s="30"/>
      <x:c r="B272" s="30"/>
      <x:c r="C272" s="30"/>
      <x:c r="D272" s="30"/>
      <x:c r="E272" s="30"/>
      <x:c r="F272" s="42"/>
      <x:c r="G272" s="42"/>
      <x:c r="H272" s="54" t="str">
        <x:f>IF(A272="","",IF(G272&lt;TODAY(),"已到期",IF(G272-TODAY()&lt;=30,"30天内到期","有效")))</x:f>
      </x:c>
      <x:c r="I272" s="30"/>
      <x:c r="J272" s="30"/>
      <x:c r="K272" s="30"/>
      <x:c r="L272" s="44"/>
      <x:c r="M272" s="30"/>
      <x:c r="N272" s="30"/>
      <x:c r="O272" s="42"/>
      <x:c r="P272" s="30"/>
    </x:row>
    <x:row r="273">
      <x:c r="A273" s="30"/>
      <x:c r="B273" s="30"/>
      <x:c r="C273" s="30"/>
      <x:c r="D273" s="30"/>
      <x:c r="E273" s="30"/>
      <x:c r="F273" s="42"/>
      <x:c r="G273" s="42"/>
      <x:c r="H273" s="54" t="str">
        <x:f>IF(A273="","",IF(G273&lt;TODAY(),"已到期",IF(G273-TODAY()&lt;=30,"30天内到期","有效")))</x:f>
      </x:c>
      <x:c r="I273" s="30"/>
      <x:c r="J273" s="30"/>
      <x:c r="K273" s="30"/>
      <x:c r="L273" s="44"/>
      <x:c r="M273" s="30"/>
      <x:c r="N273" s="30"/>
      <x:c r="O273" s="42"/>
      <x:c r="P273" s="30"/>
    </x:row>
    <x:row r="274">
      <x:c r="A274" s="30"/>
      <x:c r="B274" s="30"/>
      <x:c r="C274" s="30"/>
      <x:c r="D274" s="30"/>
      <x:c r="E274" s="30"/>
      <x:c r="F274" s="42"/>
      <x:c r="G274" s="42"/>
      <x:c r="H274" s="54" t="str">
        <x:f>IF(A274="","",IF(G274&lt;TODAY(),"已到期",IF(G274-TODAY()&lt;=30,"30天内到期","有效")))</x:f>
      </x:c>
      <x:c r="I274" s="30"/>
      <x:c r="J274" s="30"/>
      <x:c r="K274" s="30"/>
      <x:c r="L274" s="44"/>
      <x:c r="M274" s="30"/>
      <x:c r="N274" s="30"/>
      <x:c r="O274" s="42"/>
      <x:c r="P274" s="30"/>
    </x:row>
    <x:row r="275">
      <x:c r="A275" s="30"/>
      <x:c r="B275" s="30"/>
      <x:c r="C275" s="30"/>
      <x:c r="D275" s="30"/>
      <x:c r="E275" s="30"/>
      <x:c r="F275" s="42"/>
      <x:c r="G275" s="42"/>
      <x:c r="H275" s="54" t="str">
        <x:f>IF(A275="","",IF(G275&lt;TODAY(),"已到期",IF(G275-TODAY()&lt;=30,"30天内到期","有效")))</x:f>
      </x:c>
      <x:c r="I275" s="30"/>
      <x:c r="J275" s="30"/>
      <x:c r="K275" s="30"/>
      <x:c r="L275" s="44"/>
      <x:c r="M275" s="30"/>
      <x:c r="N275" s="30"/>
      <x:c r="O275" s="42"/>
      <x:c r="P275" s="30"/>
    </x:row>
    <x:row r="276">
      <x:c r="A276" s="30"/>
      <x:c r="B276" s="30"/>
      <x:c r="C276" s="30"/>
      <x:c r="D276" s="30"/>
      <x:c r="E276" s="30"/>
      <x:c r="F276" s="42"/>
      <x:c r="G276" s="42"/>
      <x:c r="H276" s="54" t="str">
        <x:f>IF(A276="","",IF(G276&lt;TODAY(),"已到期",IF(G276-TODAY()&lt;=30,"30天内到期","有效")))</x:f>
      </x:c>
      <x:c r="I276" s="30"/>
      <x:c r="J276" s="30"/>
      <x:c r="K276" s="30"/>
      <x:c r="L276" s="44"/>
      <x:c r="M276" s="30"/>
      <x:c r="N276" s="30"/>
      <x:c r="O276" s="42"/>
      <x:c r="P276" s="30"/>
    </x:row>
    <x:row r="277">
      <x:c r="A277" s="30"/>
      <x:c r="B277" s="30"/>
      <x:c r="C277" s="30"/>
      <x:c r="D277" s="30"/>
      <x:c r="E277" s="30"/>
      <x:c r="F277" s="42"/>
      <x:c r="G277" s="42"/>
      <x:c r="H277" s="54" t="str">
        <x:f>IF(A277="","",IF(G277&lt;TODAY(),"已到期",IF(G277-TODAY()&lt;=30,"30天内到期","有效")))</x:f>
      </x:c>
      <x:c r="I277" s="30"/>
      <x:c r="J277" s="30"/>
      <x:c r="K277" s="30"/>
      <x:c r="L277" s="44"/>
      <x:c r="M277" s="30"/>
      <x:c r="N277" s="30"/>
      <x:c r="O277" s="42"/>
      <x:c r="P277" s="30"/>
    </x:row>
    <x:row r="278">
      <x:c r="A278" s="30"/>
      <x:c r="B278" s="30"/>
      <x:c r="C278" s="30"/>
      <x:c r="D278" s="30"/>
      <x:c r="E278" s="30"/>
      <x:c r="F278" s="42"/>
      <x:c r="G278" s="42"/>
      <x:c r="H278" s="54" t="str">
        <x:f>IF(A278="","",IF(G278&lt;TODAY(),"已到期",IF(G278-TODAY()&lt;=30,"30天内到期","有效")))</x:f>
      </x:c>
      <x:c r="I278" s="30"/>
      <x:c r="J278" s="30"/>
      <x:c r="K278" s="30"/>
      <x:c r="L278" s="44"/>
      <x:c r="M278" s="30"/>
      <x:c r="N278" s="30"/>
      <x:c r="O278" s="42"/>
      <x:c r="P278" s="30"/>
    </x:row>
    <x:row r="279">
      <x:c r="A279" s="30"/>
      <x:c r="B279" s="30"/>
      <x:c r="C279" s="30"/>
      <x:c r="D279" s="30"/>
      <x:c r="E279" s="30"/>
      <x:c r="F279" s="42"/>
      <x:c r="G279" s="42"/>
      <x:c r="H279" s="54" t="str">
        <x:f>IF(A279="","",IF(G279&lt;TODAY(),"已到期",IF(G279-TODAY()&lt;=30,"30天内到期","有效")))</x:f>
      </x:c>
      <x:c r="I279" s="30"/>
      <x:c r="J279" s="30"/>
      <x:c r="K279" s="30"/>
      <x:c r="L279" s="44"/>
      <x:c r="M279" s="30"/>
      <x:c r="N279" s="30"/>
      <x:c r="O279" s="42"/>
      <x:c r="P279" s="30"/>
    </x:row>
    <x:row r="280">
      <x:c r="A280" s="30"/>
      <x:c r="B280" s="30"/>
      <x:c r="C280" s="30"/>
      <x:c r="D280" s="30"/>
      <x:c r="E280" s="30"/>
      <x:c r="F280" s="42"/>
      <x:c r="G280" s="42"/>
      <x:c r="H280" s="54" t="str">
        <x:f>IF(A280="","",IF(G280&lt;TODAY(),"已到期",IF(G280-TODAY()&lt;=30,"30天内到期","有效")))</x:f>
      </x:c>
      <x:c r="I280" s="30"/>
      <x:c r="J280" s="30"/>
      <x:c r="K280" s="30"/>
      <x:c r="L280" s="44"/>
      <x:c r="M280" s="30"/>
      <x:c r="N280" s="30"/>
      <x:c r="O280" s="42"/>
      <x:c r="P280" s="30"/>
    </x:row>
    <x:row r="281">
      <x:c r="A281" s="30"/>
      <x:c r="B281" s="30"/>
      <x:c r="C281" s="30"/>
      <x:c r="D281" s="30"/>
      <x:c r="E281" s="30"/>
      <x:c r="F281" s="42"/>
      <x:c r="G281" s="42"/>
      <x:c r="H281" s="54" t="str">
        <x:f>IF(A281="","",IF(G281&lt;TODAY(),"已到期",IF(G281-TODAY()&lt;=30,"30天内到期","有效")))</x:f>
      </x:c>
      <x:c r="I281" s="30"/>
      <x:c r="J281" s="30"/>
      <x:c r="K281" s="30"/>
      <x:c r="L281" s="44"/>
      <x:c r="M281" s="30"/>
      <x:c r="N281" s="30"/>
      <x:c r="O281" s="42"/>
      <x:c r="P281" s="30"/>
    </x:row>
    <x:row r="282">
      <x:c r="A282" s="30"/>
      <x:c r="B282" s="30"/>
      <x:c r="C282" s="30"/>
      <x:c r="D282" s="30"/>
      <x:c r="E282" s="30"/>
      <x:c r="F282" s="42"/>
      <x:c r="G282" s="42"/>
      <x:c r="H282" s="54" t="str">
        <x:f>IF(A282="","",IF(G282&lt;TODAY(),"已到期",IF(G282-TODAY()&lt;=30,"30天内到期","有效")))</x:f>
      </x:c>
      <x:c r="I282" s="30"/>
      <x:c r="J282" s="30"/>
      <x:c r="K282" s="30"/>
      <x:c r="L282" s="44"/>
      <x:c r="M282" s="30"/>
      <x:c r="N282" s="30"/>
      <x:c r="O282" s="42"/>
      <x:c r="P282" s="30"/>
    </x:row>
    <x:row r="283">
      <x:c r="A283" s="30"/>
      <x:c r="B283" s="30"/>
      <x:c r="C283" s="30"/>
      <x:c r="D283" s="30"/>
      <x:c r="E283" s="30"/>
      <x:c r="F283" s="42"/>
      <x:c r="G283" s="42"/>
      <x:c r="H283" s="54" t="str">
        <x:f>IF(A283="","",IF(G283&lt;TODAY(),"已到期",IF(G283-TODAY()&lt;=30,"30天内到期","有效")))</x:f>
      </x:c>
      <x:c r="I283" s="30"/>
      <x:c r="J283" s="30"/>
      <x:c r="K283" s="30"/>
      <x:c r="L283" s="44"/>
      <x:c r="M283" s="30"/>
      <x:c r="N283" s="30"/>
      <x:c r="O283" s="42"/>
      <x:c r="P283" s="30"/>
    </x:row>
    <x:row r="284">
      <x:c r="A284" s="30"/>
      <x:c r="B284" s="30"/>
      <x:c r="C284" s="30"/>
      <x:c r="D284" s="30"/>
      <x:c r="E284" s="30"/>
      <x:c r="F284" s="42"/>
      <x:c r="G284" s="42"/>
      <x:c r="H284" s="54" t="str">
        <x:f>IF(A284="","",IF(G284&lt;TODAY(),"已到期",IF(G284-TODAY()&lt;=30,"30天内到期","有效")))</x:f>
      </x:c>
      <x:c r="I284" s="30"/>
      <x:c r="J284" s="30"/>
      <x:c r="K284" s="30"/>
      <x:c r="L284" s="44"/>
      <x:c r="M284" s="30"/>
      <x:c r="N284" s="30"/>
      <x:c r="O284" s="42"/>
      <x:c r="P284" s="30"/>
    </x:row>
    <x:row r="285">
      <x:c r="A285" s="30"/>
      <x:c r="B285" s="30"/>
      <x:c r="C285" s="30"/>
      <x:c r="D285" s="30"/>
      <x:c r="E285" s="30"/>
      <x:c r="F285" s="42"/>
      <x:c r="G285" s="42"/>
      <x:c r="H285" s="54" t="str">
        <x:f>IF(A285="","",IF(G285&lt;TODAY(),"已到期",IF(G285-TODAY()&lt;=30,"30天内到期","有效")))</x:f>
      </x:c>
      <x:c r="I285" s="30"/>
      <x:c r="J285" s="30"/>
      <x:c r="K285" s="30"/>
      <x:c r="L285" s="44"/>
      <x:c r="M285" s="30"/>
      <x:c r="N285" s="30"/>
      <x:c r="O285" s="42"/>
      <x:c r="P285" s="30"/>
    </x:row>
    <x:row r="286">
      <x:c r="A286" s="30"/>
      <x:c r="B286" s="30"/>
      <x:c r="C286" s="30"/>
      <x:c r="D286" s="30"/>
      <x:c r="E286" s="30"/>
      <x:c r="F286" s="42"/>
      <x:c r="G286" s="42"/>
      <x:c r="H286" s="54" t="str">
        <x:f>IF(A286="","",IF(G286&lt;TODAY(),"已到期",IF(G286-TODAY()&lt;=30,"30天内到期","有效")))</x:f>
      </x:c>
      <x:c r="I286" s="30"/>
      <x:c r="J286" s="30"/>
      <x:c r="K286" s="30"/>
      <x:c r="L286" s="44"/>
      <x:c r="M286" s="30"/>
      <x:c r="N286" s="30"/>
      <x:c r="O286" s="42"/>
      <x:c r="P286" s="30"/>
    </x:row>
    <x:row r="287">
      <x:c r="A287" s="30"/>
      <x:c r="B287" s="30"/>
      <x:c r="C287" s="30"/>
      <x:c r="D287" s="30"/>
      <x:c r="E287" s="30"/>
      <x:c r="F287" s="42"/>
      <x:c r="G287" s="42"/>
      <x:c r="H287" s="54" t="str">
        <x:f>IF(A287="","",IF(G287&lt;TODAY(),"已到期",IF(G287-TODAY()&lt;=30,"30天内到期","有效")))</x:f>
      </x:c>
      <x:c r="I287" s="30"/>
      <x:c r="J287" s="30"/>
      <x:c r="K287" s="30"/>
      <x:c r="L287" s="44"/>
      <x:c r="M287" s="30"/>
      <x:c r="N287" s="30"/>
      <x:c r="O287" s="42"/>
      <x:c r="P287" s="30"/>
    </x:row>
    <x:row r="288">
      <x:c r="A288" s="30"/>
      <x:c r="B288" s="30"/>
      <x:c r="C288" s="30"/>
      <x:c r="D288" s="30"/>
      <x:c r="E288" s="30"/>
      <x:c r="F288" s="42"/>
      <x:c r="G288" s="42"/>
      <x:c r="H288" s="54" t="str">
        <x:f>IF(A288="","",IF(G288&lt;TODAY(),"已到期",IF(G288-TODAY()&lt;=30,"30天内到期","有效")))</x:f>
      </x:c>
      <x:c r="I288" s="30"/>
      <x:c r="J288" s="30"/>
      <x:c r="K288" s="30"/>
      <x:c r="L288" s="44"/>
      <x:c r="M288" s="30"/>
      <x:c r="N288" s="30"/>
      <x:c r="O288" s="42"/>
      <x:c r="P288" s="30"/>
    </x:row>
    <x:row r="289">
      <x:c r="A289" s="30"/>
      <x:c r="B289" s="30"/>
      <x:c r="C289" s="30"/>
      <x:c r="D289" s="30"/>
      <x:c r="E289" s="30"/>
      <x:c r="F289" s="42"/>
      <x:c r="G289" s="42"/>
      <x:c r="H289" s="54" t="str">
        <x:f>IF(A289="","",IF(G289&lt;TODAY(),"已到期",IF(G289-TODAY()&lt;=30,"30天内到期","有效")))</x:f>
      </x:c>
      <x:c r="I289" s="30"/>
      <x:c r="J289" s="30"/>
      <x:c r="K289" s="30"/>
      <x:c r="L289" s="44"/>
      <x:c r="M289" s="30"/>
      <x:c r="N289" s="30"/>
      <x:c r="O289" s="42"/>
      <x:c r="P289" s="30"/>
    </x:row>
    <x:row r="290">
      <x:c r="A290" s="30"/>
      <x:c r="B290" s="30"/>
      <x:c r="C290" s="30"/>
      <x:c r="D290" s="30"/>
      <x:c r="E290" s="30"/>
      <x:c r="F290" s="42"/>
      <x:c r="G290" s="42"/>
      <x:c r="H290" s="54" t="str">
        <x:f>IF(A290="","",IF(G290&lt;TODAY(),"已到期",IF(G290-TODAY()&lt;=30,"30天内到期","有效")))</x:f>
      </x:c>
      <x:c r="I290" s="30"/>
      <x:c r="J290" s="30"/>
      <x:c r="K290" s="30"/>
      <x:c r="L290" s="44"/>
      <x:c r="M290" s="30"/>
      <x:c r="N290" s="30"/>
      <x:c r="O290" s="42"/>
      <x:c r="P290" s="30"/>
    </x:row>
    <x:row r="291">
      <x:c r="A291" s="30"/>
      <x:c r="B291" s="30"/>
      <x:c r="C291" s="30"/>
      <x:c r="D291" s="30"/>
      <x:c r="E291" s="30"/>
      <x:c r="F291" s="42"/>
      <x:c r="G291" s="42"/>
      <x:c r="H291" s="54" t="str">
        <x:f>IF(A291="","",IF(G291&lt;TODAY(),"已到期",IF(G291-TODAY()&lt;=30,"30天内到期","有效")))</x:f>
      </x:c>
      <x:c r="I291" s="30"/>
      <x:c r="J291" s="30"/>
      <x:c r="K291" s="30"/>
      <x:c r="L291" s="44"/>
      <x:c r="M291" s="30"/>
      <x:c r="N291" s="30"/>
      <x:c r="O291" s="42"/>
      <x:c r="P291" s="30"/>
    </x:row>
    <x:row r="292">
      <x:c r="A292" s="30"/>
      <x:c r="B292" s="30"/>
      <x:c r="C292" s="30"/>
      <x:c r="D292" s="30"/>
      <x:c r="E292" s="30"/>
      <x:c r="F292" s="42"/>
      <x:c r="G292" s="42"/>
      <x:c r="H292" s="54" t="str">
        <x:f>IF(A292="","",IF(G292&lt;TODAY(),"已到期",IF(G292-TODAY()&lt;=30,"30天内到期","有效")))</x:f>
      </x:c>
      <x:c r="I292" s="30"/>
      <x:c r="J292" s="30"/>
      <x:c r="K292" s="30"/>
      <x:c r="L292" s="44"/>
      <x:c r="M292" s="30"/>
      <x:c r="N292" s="30"/>
      <x:c r="O292" s="42"/>
      <x:c r="P292" s="30"/>
    </x:row>
    <x:row r="293">
      <x:c r="A293" s="30"/>
      <x:c r="B293" s="30"/>
      <x:c r="C293" s="30"/>
      <x:c r="D293" s="30"/>
      <x:c r="E293" s="30"/>
      <x:c r="F293" s="42"/>
      <x:c r="G293" s="42"/>
      <x:c r="H293" s="54" t="str">
        <x:f>IF(A293="","",IF(G293&lt;TODAY(),"已到期",IF(G293-TODAY()&lt;=30,"30天内到期","有效")))</x:f>
      </x:c>
      <x:c r="I293" s="30"/>
      <x:c r="J293" s="30"/>
      <x:c r="K293" s="30"/>
      <x:c r="L293" s="44"/>
      <x:c r="M293" s="30"/>
      <x:c r="N293" s="30"/>
      <x:c r="O293" s="42"/>
      <x:c r="P293" s="30"/>
    </x:row>
    <x:row r="294">
      <x:c r="A294" s="30"/>
      <x:c r="B294" s="30"/>
      <x:c r="C294" s="30"/>
      <x:c r="D294" s="30"/>
      <x:c r="E294" s="30"/>
      <x:c r="F294" s="42"/>
      <x:c r="G294" s="42"/>
      <x:c r="H294" s="54" t="str">
        <x:f>IF(A294="","",IF(G294&lt;TODAY(),"已到期",IF(G294-TODAY()&lt;=30,"30天内到期","有效")))</x:f>
      </x:c>
      <x:c r="I294" s="30"/>
      <x:c r="J294" s="30"/>
      <x:c r="K294" s="30"/>
      <x:c r="L294" s="44"/>
      <x:c r="M294" s="30"/>
      <x:c r="N294" s="30"/>
      <x:c r="O294" s="42"/>
      <x:c r="P294" s="30"/>
    </x:row>
    <x:row r="295">
      <x:c r="A295" s="30"/>
      <x:c r="B295" s="30"/>
      <x:c r="C295" s="30"/>
      <x:c r="D295" s="30"/>
      <x:c r="E295" s="30"/>
      <x:c r="F295" s="42"/>
      <x:c r="G295" s="42"/>
      <x:c r="H295" s="54" t="str">
        <x:f>IF(A295="","",IF(G295&lt;TODAY(),"已到期",IF(G295-TODAY()&lt;=30,"30天内到期","有效")))</x:f>
      </x:c>
      <x:c r="I295" s="30"/>
      <x:c r="J295" s="30"/>
      <x:c r="K295" s="30"/>
      <x:c r="L295" s="44"/>
      <x:c r="M295" s="30"/>
      <x:c r="N295" s="30"/>
      <x:c r="O295" s="42"/>
      <x:c r="P295" s="30"/>
    </x:row>
    <x:row r="296">
      <x:c r="A296" s="30"/>
      <x:c r="B296" s="30"/>
      <x:c r="C296" s="30"/>
      <x:c r="D296" s="30"/>
      <x:c r="E296" s="30"/>
      <x:c r="F296" s="42"/>
      <x:c r="G296" s="42"/>
      <x:c r="H296" s="54" t="str">
        <x:f>IF(A296="","",IF(G296&lt;TODAY(),"已到期",IF(G296-TODAY()&lt;=30,"30天内到期","有效")))</x:f>
      </x:c>
      <x:c r="I296" s="30"/>
      <x:c r="J296" s="30"/>
      <x:c r="K296" s="30"/>
      <x:c r="L296" s="44"/>
      <x:c r="M296" s="30"/>
      <x:c r="N296" s="30"/>
      <x:c r="O296" s="42"/>
      <x:c r="P296" s="30"/>
    </x:row>
    <x:row r="297">
      <x:c r="A297" s="30"/>
      <x:c r="B297" s="30"/>
      <x:c r="C297" s="30"/>
      <x:c r="D297" s="30"/>
      <x:c r="E297" s="30"/>
      <x:c r="F297" s="42"/>
      <x:c r="G297" s="42"/>
      <x:c r="H297" s="54" t="str">
        <x:f>IF(A297="","",IF(G297&lt;TODAY(),"已到期",IF(G297-TODAY()&lt;=30,"30天内到期","有效")))</x:f>
      </x:c>
      <x:c r="I297" s="30"/>
      <x:c r="J297" s="30"/>
      <x:c r="K297" s="30"/>
      <x:c r="L297" s="44"/>
      <x:c r="M297" s="30"/>
      <x:c r="N297" s="30"/>
      <x:c r="O297" s="42"/>
      <x:c r="P297" s="30"/>
    </x:row>
    <x:row r="298">
      <x:c r="A298" s="30"/>
      <x:c r="B298" s="30"/>
      <x:c r="C298" s="30"/>
      <x:c r="D298" s="30"/>
      <x:c r="E298" s="30"/>
      <x:c r="F298" s="42"/>
      <x:c r="G298" s="42"/>
      <x:c r="H298" s="54" t="str">
        <x:f>IF(A298="","",IF(G298&lt;TODAY(),"已到期",IF(G298-TODAY()&lt;=30,"30天内到期","有效")))</x:f>
      </x:c>
      <x:c r="I298" s="30"/>
      <x:c r="J298" s="30"/>
      <x:c r="K298" s="30"/>
      <x:c r="L298" s="44"/>
      <x:c r="M298" s="30"/>
      <x:c r="N298" s="30"/>
      <x:c r="O298" s="42"/>
      <x:c r="P298" s="30"/>
    </x:row>
    <x:row r="299">
      <x:c r="A299" s="30"/>
      <x:c r="B299" s="30"/>
      <x:c r="C299" s="30"/>
      <x:c r="D299" s="30"/>
      <x:c r="E299" s="30"/>
      <x:c r="F299" s="42"/>
      <x:c r="G299" s="42"/>
      <x:c r="H299" s="54" t="str">
        <x:f>IF(A299="","",IF(G299&lt;TODAY(),"已到期",IF(G299-TODAY()&lt;=30,"30天内到期","有效")))</x:f>
      </x:c>
      <x:c r="I299" s="30"/>
      <x:c r="J299" s="30"/>
      <x:c r="K299" s="30"/>
      <x:c r="L299" s="44"/>
      <x:c r="M299" s="30"/>
      <x:c r="N299" s="30"/>
      <x:c r="O299" s="42"/>
      <x:c r="P299" s="30"/>
    </x:row>
    <x:row r="300">
      <x:c r="A300" s="30"/>
      <x:c r="B300" s="30"/>
      <x:c r="C300" s="30"/>
      <x:c r="D300" s="30"/>
      <x:c r="E300" s="30"/>
      <x:c r="F300" s="42"/>
      <x:c r="G300" s="42"/>
      <x:c r="H300" s="54" t="str">
        <x:f>IF(A300="","",IF(G300&lt;TODAY(),"已到期",IF(G300-TODAY()&lt;=30,"30天内到期","有效")))</x:f>
      </x:c>
      <x:c r="I300" s="30"/>
      <x:c r="J300" s="30"/>
      <x:c r="K300" s="30"/>
      <x:c r="L300" s="44"/>
      <x:c r="M300" s="30"/>
      <x:c r="N300" s="30"/>
      <x:c r="O300" s="42"/>
      <x:c r="P300" s="30"/>
    </x:row>
    <x:row r="301">
      <x:c r="A301" s="30"/>
      <x:c r="B301" s="30"/>
      <x:c r="C301" s="30"/>
      <x:c r="D301" s="30"/>
      <x:c r="E301" s="30"/>
      <x:c r="F301" s="42"/>
      <x:c r="G301" s="42"/>
      <x:c r="H301" s="54" t="str">
        <x:f>IF(A301="","",IF(G301&lt;TODAY(),"已到期",IF(G301-TODAY()&lt;=30,"30天内到期","有效")))</x:f>
      </x:c>
      <x:c r="I301" s="30"/>
      <x:c r="J301" s="30"/>
      <x:c r="K301" s="30"/>
      <x:c r="L301" s="44"/>
      <x:c r="M301" s="30"/>
      <x:c r="N301" s="30"/>
      <x:c r="O301" s="42"/>
      <x:c r="P301" s="30"/>
    </x:row>
    <x:row r="302">
      <x:c r="A302" s="30"/>
      <x:c r="B302" s="30"/>
      <x:c r="C302" s="30"/>
      <x:c r="D302" s="30"/>
      <x:c r="E302" s="30"/>
      <x:c r="F302" s="42"/>
      <x:c r="G302" s="42"/>
      <x:c r="H302" s="54" t="str">
        <x:f>IF(A302="","",IF(G302&lt;TODAY(),"已到期",IF(G302-TODAY()&lt;=30,"30天内到期","有效")))</x:f>
      </x:c>
      <x:c r="I302" s="30"/>
      <x:c r="J302" s="30"/>
      <x:c r="K302" s="30"/>
      <x:c r="L302" s="44"/>
      <x:c r="M302" s="30"/>
      <x:c r="N302" s="30"/>
      <x:c r="O302" s="42"/>
      <x:c r="P302" s="30"/>
    </x:row>
    <x:row r="303">
      <x:c r="A303" s="30"/>
      <x:c r="B303" s="30"/>
      <x:c r="C303" s="30"/>
      <x:c r="D303" s="30"/>
      <x:c r="E303" s="30"/>
      <x:c r="F303" s="42"/>
      <x:c r="G303" s="42"/>
      <x:c r="H303" s="54" t="str">
        <x:f>IF(A303="","",IF(G303&lt;TODAY(),"已到期",IF(G303-TODAY()&lt;=30,"30天内到期","有效")))</x:f>
      </x:c>
      <x:c r="I303" s="30"/>
      <x:c r="J303" s="30"/>
      <x:c r="K303" s="30"/>
      <x:c r="L303" s="44"/>
      <x:c r="M303" s="30"/>
      <x:c r="N303" s="30"/>
      <x:c r="O303" s="42"/>
      <x:c r="P303" s="30"/>
    </x:row>
    <x:row r="304">
      <x:c r="A304" s="30"/>
      <x:c r="B304" s="30"/>
      <x:c r="C304" s="30"/>
      <x:c r="D304" s="30"/>
      <x:c r="E304" s="30"/>
      <x:c r="F304" s="42"/>
      <x:c r="G304" s="42"/>
      <x:c r="H304" s="54" t="str">
        <x:f>IF(A304="","",IF(G304&lt;TODAY(),"已到期",IF(G304-TODAY()&lt;=30,"30天内到期","有效")))</x:f>
      </x:c>
      <x:c r="I304" s="30"/>
      <x:c r="J304" s="30"/>
      <x:c r="K304" s="30"/>
      <x:c r="L304" s="44"/>
      <x:c r="M304" s="30"/>
      <x:c r="N304" s="30"/>
      <x:c r="O304" s="42"/>
      <x:c r="P304" s="30"/>
    </x:row>
    <x:row r="305">
      <x:c r="A305" s="30"/>
      <x:c r="B305" s="30"/>
      <x:c r="C305" s="30"/>
      <x:c r="D305" s="30"/>
      <x:c r="E305" s="30"/>
      <x:c r="F305" s="42"/>
      <x:c r="G305" s="42"/>
      <x:c r="H305" s="54" t="str">
        <x:f>IF(A305="","",IF(G305&lt;TODAY(),"已到期",IF(G305-TODAY()&lt;=30,"30天内到期","有效")))</x:f>
      </x:c>
      <x:c r="I305" s="30"/>
      <x:c r="J305" s="30"/>
      <x:c r="K305" s="30"/>
      <x:c r="L305" s="44"/>
      <x:c r="M305" s="30"/>
      <x:c r="N305" s="30"/>
      <x:c r="O305" s="42"/>
      <x:c r="P305" s="30"/>
    </x:row>
    <x:row r="306">
      <x:c r="A306" s="30"/>
      <x:c r="B306" s="30"/>
      <x:c r="C306" s="30"/>
      <x:c r="D306" s="30"/>
      <x:c r="E306" s="30"/>
      <x:c r="F306" s="42"/>
      <x:c r="G306" s="42"/>
      <x:c r="H306" s="54" t="str">
        <x:f>IF(A306="","",IF(G306&lt;TODAY(),"已到期",IF(G306-TODAY()&lt;=30,"30天内到期","有效")))</x:f>
      </x:c>
      <x:c r="I306" s="30"/>
      <x:c r="J306" s="30"/>
      <x:c r="K306" s="30"/>
      <x:c r="L306" s="44"/>
      <x:c r="M306" s="30"/>
      <x:c r="N306" s="30"/>
      <x:c r="O306" s="42"/>
      <x:c r="P306" s="30"/>
    </x:row>
    <x:row r="307">
      <x:c r="A307" s="30"/>
      <x:c r="B307" s="30"/>
      <x:c r="C307" s="30"/>
      <x:c r="D307" s="30"/>
      <x:c r="E307" s="30"/>
      <x:c r="F307" s="42"/>
      <x:c r="G307" s="42"/>
      <x:c r="H307" s="54" t="str">
        <x:f>IF(A307="","",IF(G307&lt;TODAY(),"已到期",IF(G307-TODAY()&lt;=30,"30天内到期","有效")))</x:f>
      </x:c>
      <x:c r="I307" s="30"/>
      <x:c r="J307" s="30"/>
      <x:c r="K307" s="30"/>
      <x:c r="L307" s="44"/>
      <x:c r="M307" s="30"/>
      <x:c r="N307" s="30"/>
      <x:c r="O307" s="42"/>
      <x:c r="P307" s="30"/>
    </x:row>
    <x:row r="308">
      <x:c r="A308" s="30"/>
      <x:c r="B308" s="30"/>
      <x:c r="C308" s="30"/>
      <x:c r="D308" s="30"/>
      <x:c r="E308" s="30"/>
      <x:c r="F308" s="42"/>
      <x:c r="G308" s="42"/>
      <x:c r="H308" s="54" t="str">
        <x:f>IF(A308="","",IF(G308&lt;TODAY(),"已到期",IF(G308-TODAY()&lt;=30,"30天内到期","有效")))</x:f>
      </x:c>
      <x:c r="I308" s="30"/>
      <x:c r="J308" s="30"/>
      <x:c r="K308" s="30"/>
      <x:c r="L308" s="44"/>
      <x:c r="M308" s="30"/>
      <x:c r="N308" s="30"/>
      <x:c r="O308" s="42"/>
      <x:c r="P308" s="30"/>
    </x:row>
    <x:row r="309">
      <x:c r="A309" s="30"/>
      <x:c r="B309" s="30"/>
      <x:c r="C309" s="30"/>
      <x:c r="D309" s="30"/>
      <x:c r="E309" s="30"/>
      <x:c r="F309" s="42"/>
      <x:c r="G309" s="42"/>
      <x:c r="H309" s="54" t="str">
        <x:f>IF(A309="","",IF(G309&lt;TODAY(),"已到期",IF(G309-TODAY()&lt;=30,"30天内到期","有效")))</x:f>
      </x:c>
      <x:c r="I309" s="30"/>
      <x:c r="J309" s="30"/>
      <x:c r="K309" s="30"/>
      <x:c r="L309" s="44"/>
      <x:c r="M309" s="30"/>
      <x:c r="N309" s="30"/>
      <x:c r="O309" s="42"/>
      <x:c r="P309" s="30"/>
    </x:row>
    <x:row r="310">
      <x:c r="A310" s="30"/>
      <x:c r="B310" s="30"/>
      <x:c r="C310" s="30"/>
      <x:c r="D310" s="30"/>
      <x:c r="E310" s="30"/>
      <x:c r="F310" s="42"/>
      <x:c r="G310" s="42"/>
      <x:c r="H310" s="54" t="str">
        <x:f>IF(A310="","",IF(G310&lt;TODAY(),"已到期",IF(G310-TODAY()&lt;=30,"30天内到期","有效")))</x:f>
      </x:c>
      <x:c r="I310" s="30"/>
      <x:c r="J310" s="30"/>
      <x:c r="K310" s="30"/>
      <x:c r="L310" s="44"/>
      <x:c r="M310" s="30"/>
      <x:c r="N310" s="30"/>
      <x:c r="O310" s="42"/>
      <x:c r="P310" s="30"/>
    </x:row>
    <x:row r="311">
      <x:c r="A311" s="30"/>
      <x:c r="B311" s="30"/>
      <x:c r="C311" s="30"/>
      <x:c r="D311" s="30"/>
      <x:c r="E311" s="30"/>
      <x:c r="F311" s="42"/>
      <x:c r="G311" s="42"/>
      <x:c r="H311" s="54" t="str">
        <x:f>IF(A311="","",IF(G311&lt;TODAY(),"已到期",IF(G311-TODAY()&lt;=30,"30天内到期","有效")))</x:f>
      </x:c>
      <x:c r="I311" s="30"/>
      <x:c r="J311" s="30"/>
      <x:c r="K311" s="30"/>
      <x:c r="L311" s="44"/>
      <x:c r="M311" s="30"/>
      <x:c r="N311" s="30"/>
      <x:c r="O311" s="42"/>
      <x:c r="P311" s="30"/>
    </x:row>
    <x:row r="312">
      <x:c r="A312" s="30"/>
      <x:c r="B312" s="30"/>
      <x:c r="C312" s="30"/>
      <x:c r="D312" s="30"/>
      <x:c r="E312" s="30"/>
      <x:c r="F312" s="42"/>
      <x:c r="G312" s="42"/>
      <x:c r="H312" s="54" t="str">
        <x:f>IF(A312="","",IF(G312&lt;TODAY(),"已到期",IF(G312-TODAY()&lt;=30,"30天内到期","有效")))</x:f>
      </x:c>
      <x:c r="I312" s="30"/>
      <x:c r="J312" s="30"/>
      <x:c r="K312" s="30"/>
      <x:c r="L312" s="44"/>
      <x:c r="M312" s="30"/>
      <x:c r="N312" s="30"/>
      <x:c r="O312" s="42"/>
      <x:c r="P312" s="30"/>
    </x:row>
    <x:row r="313">
      <x:c r="A313" s="30"/>
      <x:c r="B313" s="30"/>
      <x:c r="C313" s="30"/>
      <x:c r="D313" s="30"/>
      <x:c r="E313" s="30"/>
      <x:c r="F313" s="42"/>
      <x:c r="G313" s="42"/>
      <x:c r="H313" s="54" t="str">
        <x:f>IF(A313="","",IF(G313&lt;TODAY(),"已到期",IF(G313-TODAY()&lt;=30,"30天内到期","有效")))</x:f>
      </x:c>
      <x:c r="I313" s="30"/>
      <x:c r="J313" s="30"/>
      <x:c r="K313" s="30"/>
      <x:c r="L313" s="44"/>
      <x:c r="M313" s="30"/>
      <x:c r="N313" s="30"/>
      <x:c r="O313" s="42"/>
      <x:c r="P313" s="30"/>
    </x:row>
    <x:row r="314">
      <x:c r="A314" s="30"/>
      <x:c r="B314" s="30"/>
      <x:c r="C314" s="30"/>
      <x:c r="D314" s="30"/>
      <x:c r="E314" s="30"/>
      <x:c r="F314" s="42"/>
      <x:c r="G314" s="42"/>
      <x:c r="H314" s="54" t="str">
        <x:f>IF(A314="","",IF(G314&lt;TODAY(),"已到期",IF(G314-TODAY()&lt;=30,"30天内到期","有效")))</x:f>
      </x:c>
      <x:c r="I314" s="30"/>
      <x:c r="J314" s="30"/>
      <x:c r="K314" s="30"/>
      <x:c r="L314" s="44"/>
      <x:c r="M314" s="30"/>
      <x:c r="N314" s="30"/>
      <x:c r="O314" s="42"/>
      <x:c r="P314" s="30"/>
    </x:row>
    <x:row r="315">
      <x:c r="A315" s="30"/>
      <x:c r="B315" s="30"/>
      <x:c r="C315" s="30"/>
      <x:c r="D315" s="30"/>
      <x:c r="E315" s="30"/>
      <x:c r="F315" s="42"/>
      <x:c r="G315" s="42"/>
      <x:c r="H315" s="54" t="str">
        <x:f>IF(A315="","",IF(G315&lt;TODAY(),"已到期",IF(G315-TODAY()&lt;=30,"30天内到期","有效")))</x:f>
      </x:c>
      <x:c r="I315" s="30"/>
      <x:c r="J315" s="30"/>
      <x:c r="K315" s="30"/>
      <x:c r="L315" s="44"/>
      <x:c r="M315" s="30"/>
      <x:c r="N315" s="30"/>
      <x:c r="O315" s="42"/>
      <x:c r="P315" s="30"/>
    </x:row>
    <x:row r="316">
      <x:c r="A316" s="30"/>
      <x:c r="B316" s="30"/>
      <x:c r="C316" s="30"/>
      <x:c r="D316" s="30"/>
      <x:c r="E316" s="30"/>
      <x:c r="F316" s="42"/>
      <x:c r="G316" s="42"/>
      <x:c r="H316" s="54" t="str">
        <x:f>IF(A316="","",IF(G316&lt;TODAY(),"已到期",IF(G316-TODAY()&lt;=30,"30天内到期","有效")))</x:f>
      </x:c>
      <x:c r="I316" s="30"/>
      <x:c r="J316" s="30"/>
      <x:c r="K316" s="30"/>
      <x:c r="L316" s="44"/>
      <x:c r="M316" s="30"/>
      <x:c r="N316" s="30"/>
      <x:c r="O316" s="42"/>
      <x:c r="P316" s="30"/>
    </x:row>
    <x:row r="317">
      <x:c r="A317" s="30"/>
      <x:c r="B317" s="30"/>
      <x:c r="C317" s="30"/>
      <x:c r="D317" s="30"/>
      <x:c r="E317" s="30"/>
      <x:c r="F317" s="42"/>
      <x:c r="G317" s="42"/>
      <x:c r="H317" s="54" t="str">
        <x:f>IF(A317="","",IF(G317&lt;TODAY(),"已到期",IF(G317-TODAY()&lt;=30,"30天内到期","有效")))</x:f>
      </x:c>
      <x:c r="I317" s="30"/>
      <x:c r="J317" s="30"/>
      <x:c r="K317" s="30"/>
      <x:c r="L317" s="44"/>
      <x:c r="M317" s="30"/>
      <x:c r="N317" s="30"/>
      <x:c r="O317" s="42"/>
      <x:c r="P317" s="30"/>
    </x:row>
    <x:row r="318">
      <x:c r="A318" s="30"/>
      <x:c r="B318" s="30"/>
      <x:c r="C318" s="30"/>
      <x:c r="D318" s="30"/>
      <x:c r="E318" s="30"/>
      <x:c r="F318" s="42"/>
      <x:c r="G318" s="42"/>
      <x:c r="H318" s="54" t="str">
        <x:f>IF(A318="","",IF(G318&lt;TODAY(),"已到期",IF(G318-TODAY()&lt;=30,"30天内到期","有效")))</x:f>
      </x:c>
      <x:c r="I318" s="30"/>
      <x:c r="J318" s="30"/>
      <x:c r="K318" s="30"/>
      <x:c r="L318" s="44"/>
      <x:c r="M318" s="30"/>
      <x:c r="N318" s="30"/>
      <x:c r="O318" s="42"/>
      <x:c r="P318" s="30"/>
    </x:row>
    <x:row r="319">
      <x:c r="A319" s="30"/>
      <x:c r="B319" s="30"/>
      <x:c r="C319" s="30"/>
      <x:c r="D319" s="30"/>
      <x:c r="E319" s="30"/>
      <x:c r="F319" s="42"/>
      <x:c r="G319" s="42"/>
      <x:c r="H319" s="54" t="str">
        <x:f>IF(A319="","",IF(G319&lt;TODAY(),"已到期",IF(G319-TODAY()&lt;=30,"30天内到期","有效")))</x:f>
      </x:c>
      <x:c r="I319" s="30"/>
      <x:c r="J319" s="30"/>
      <x:c r="K319" s="30"/>
      <x:c r="L319" s="44"/>
      <x:c r="M319" s="30"/>
      <x:c r="N319" s="30"/>
      <x:c r="O319" s="42"/>
      <x:c r="P319" s="30"/>
    </x:row>
    <x:row r="320">
      <x:c r="A320" s="30"/>
      <x:c r="B320" s="30"/>
      <x:c r="C320" s="30"/>
      <x:c r="D320" s="30"/>
      <x:c r="E320" s="30"/>
      <x:c r="F320" s="42"/>
      <x:c r="G320" s="42"/>
      <x:c r="H320" s="54" t="str">
        <x:f>IF(A320="","",IF(G320&lt;TODAY(),"已到期",IF(G320-TODAY()&lt;=30,"30天内到期","有效")))</x:f>
      </x:c>
      <x:c r="I320" s="30"/>
      <x:c r="J320" s="30"/>
      <x:c r="K320" s="30"/>
      <x:c r="L320" s="44"/>
      <x:c r="M320" s="30"/>
      <x:c r="N320" s="30"/>
      <x:c r="O320" s="42"/>
      <x:c r="P320" s="30"/>
    </x:row>
    <x:row r="321">
      <x:c r="A321" s="30"/>
      <x:c r="B321" s="30"/>
      <x:c r="C321" s="30"/>
      <x:c r="D321" s="30"/>
      <x:c r="E321" s="30"/>
      <x:c r="F321" s="42"/>
      <x:c r="G321" s="42"/>
      <x:c r="H321" s="54" t="str">
        <x:f>IF(A321="","",IF(G321&lt;TODAY(),"已到期",IF(G321-TODAY()&lt;=30,"30天内到期","有效")))</x:f>
      </x:c>
      <x:c r="I321" s="30"/>
      <x:c r="J321" s="30"/>
      <x:c r="K321" s="30"/>
      <x:c r="L321" s="44"/>
      <x:c r="M321" s="30"/>
      <x:c r="N321" s="30"/>
      <x:c r="O321" s="42"/>
      <x:c r="P321" s="30"/>
    </x:row>
    <x:row r="322">
      <x:c r="A322" s="30"/>
      <x:c r="B322" s="30"/>
      <x:c r="C322" s="30"/>
      <x:c r="D322" s="30"/>
      <x:c r="E322" s="30"/>
      <x:c r="F322" s="42"/>
      <x:c r="G322" s="42"/>
      <x:c r="H322" s="54" t="str">
        <x:f>IF(A322="","",IF(G322&lt;TODAY(),"已到期",IF(G322-TODAY()&lt;=30,"30天内到期","有效")))</x:f>
      </x:c>
      <x:c r="I322" s="30"/>
      <x:c r="J322" s="30"/>
      <x:c r="K322" s="30"/>
      <x:c r="L322" s="44"/>
      <x:c r="M322" s="30"/>
      <x:c r="N322" s="30"/>
      <x:c r="O322" s="42"/>
      <x:c r="P322" s="30"/>
    </x:row>
    <x:row r="323">
      <x:c r="A323" s="30"/>
      <x:c r="B323" s="30"/>
      <x:c r="C323" s="30"/>
      <x:c r="D323" s="30"/>
      <x:c r="E323" s="30"/>
      <x:c r="F323" s="42"/>
      <x:c r="G323" s="42"/>
      <x:c r="H323" s="54" t="str">
        <x:f>IF(A323="","",IF(G323&lt;TODAY(),"已到期",IF(G323-TODAY()&lt;=30,"30天内到期","有效")))</x:f>
      </x:c>
      <x:c r="I323" s="30"/>
      <x:c r="J323" s="30"/>
      <x:c r="K323" s="30"/>
      <x:c r="L323" s="44"/>
      <x:c r="M323" s="30"/>
      <x:c r="N323" s="30"/>
      <x:c r="O323" s="42"/>
      <x:c r="P323" s="30"/>
    </x:row>
    <x:row r="324">
      <x:c r="A324" s="30"/>
      <x:c r="B324" s="30"/>
      <x:c r="C324" s="30"/>
      <x:c r="D324" s="30"/>
      <x:c r="E324" s="30"/>
      <x:c r="F324" s="42"/>
      <x:c r="G324" s="42"/>
      <x:c r="H324" s="54" t="str">
        <x:f>IF(A324="","",IF(G324&lt;TODAY(),"已到期",IF(G324-TODAY()&lt;=30,"30天内到期","有效")))</x:f>
      </x:c>
      <x:c r="I324" s="30"/>
      <x:c r="J324" s="30"/>
      <x:c r="K324" s="30"/>
      <x:c r="L324" s="44"/>
      <x:c r="M324" s="30"/>
      <x:c r="N324" s="30"/>
      <x:c r="O324" s="42"/>
      <x:c r="P324" s="30"/>
    </x:row>
    <x:row r="325">
      <x:c r="A325" s="30"/>
      <x:c r="B325" s="30"/>
      <x:c r="C325" s="30"/>
      <x:c r="D325" s="30"/>
      <x:c r="E325" s="30"/>
      <x:c r="F325" s="42"/>
      <x:c r="G325" s="42"/>
      <x:c r="H325" s="54" t="str">
        <x:f>IF(A325="","",IF(G325&lt;TODAY(),"已到期",IF(G325-TODAY()&lt;=30,"30天内到期","有效")))</x:f>
      </x:c>
      <x:c r="I325" s="30"/>
      <x:c r="J325" s="30"/>
      <x:c r="K325" s="30"/>
      <x:c r="L325" s="44"/>
      <x:c r="M325" s="30"/>
      <x:c r="N325" s="30"/>
      <x:c r="O325" s="42"/>
      <x:c r="P325" s="30"/>
    </x:row>
    <x:row r="326">
      <x:c r="A326" s="30"/>
      <x:c r="B326" s="30"/>
      <x:c r="C326" s="30"/>
      <x:c r="D326" s="30"/>
      <x:c r="E326" s="30"/>
      <x:c r="F326" s="42"/>
      <x:c r="G326" s="42"/>
      <x:c r="H326" s="54" t="str">
        <x:f>IF(A326="","",IF(G326&lt;TODAY(),"已到期",IF(G326-TODAY()&lt;=30,"30天内到期","有效")))</x:f>
      </x:c>
      <x:c r="I326" s="30"/>
      <x:c r="J326" s="30"/>
      <x:c r="K326" s="30"/>
      <x:c r="L326" s="44"/>
      <x:c r="M326" s="30"/>
      <x:c r="N326" s="30"/>
      <x:c r="O326" s="42"/>
      <x:c r="P326" s="30"/>
    </x:row>
    <x:row r="327">
      <x:c r="A327" s="30"/>
      <x:c r="B327" s="30"/>
      <x:c r="C327" s="30"/>
      <x:c r="D327" s="30"/>
      <x:c r="E327" s="30"/>
      <x:c r="F327" s="42"/>
      <x:c r="G327" s="42"/>
      <x:c r="H327" s="54" t="str">
        <x:f>IF(A327="","",IF(G327&lt;TODAY(),"已到期",IF(G327-TODAY()&lt;=30,"30天内到期","有效")))</x:f>
      </x:c>
      <x:c r="I327" s="30"/>
      <x:c r="J327" s="30"/>
      <x:c r="K327" s="30"/>
      <x:c r="L327" s="44"/>
      <x:c r="M327" s="30"/>
      <x:c r="N327" s="30"/>
      <x:c r="O327" s="42"/>
      <x:c r="P327" s="30"/>
    </x:row>
    <x:row r="328">
      <x:c r="A328" s="30"/>
      <x:c r="B328" s="30"/>
      <x:c r="C328" s="30"/>
      <x:c r="D328" s="30"/>
      <x:c r="E328" s="30"/>
      <x:c r="F328" s="42"/>
      <x:c r="G328" s="42"/>
      <x:c r="H328" s="54" t="str">
        <x:f>IF(A328="","",IF(G328&lt;TODAY(),"已到期",IF(G328-TODAY()&lt;=30,"30天内到期","有效")))</x:f>
      </x:c>
      <x:c r="I328" s="30"/>
      <x:c r="J328" s="30"/>
      <x:c r="K328" s="30"/>
      <x:c r="L328" s="44"/>
      <x:c r="M328" s="30"/>
      <x:c r="N328" s="30"/>
      <x:c r="O328" s="42"/>
      <x:c r="P328" s="30"/>
    </x:row>
    <x:row r="329">
      <x:c r="A329" s="30"/>
      <x:c r="B329" s="30"/>
      <x:c r="C329" s="30"/>
      <x:c r="D329" s="30"/>
      <x:c r="E329" s="30"/>
      <x:c r="F329" s="42"/>
      <x:c r="G329" s="42"/>
      <x:c r="H329" s="54" t="str">
        <x:f>IF(A329="","",IF(G329&lt;TODAY(),"已到期",IF(G329-TODAY()&lt;=30,"30天内到期","有效")))</x:f>
      </x:c>
      <x:c r="I329" s="30"/>
      <x:c r="J329" s="30"/>
      <x:c r="K329" s="30"/>
      <x:c r="L329" s="44"/>
      <x:c r="M329" s="30"/>
      <x:c r="N329" s="30"/>
      <x:c r="O329" s="42"/>
      <x:c r="P329" s="30"/>
    </x:row>
    <x:row r="330">
      <x:c r="A330" s="30"/>
      <x:c r="B330" s="30"/>
      <x:c r="C330" s="30"/>
      <x:c r="D330" s="30"/>
      <x:c r="E330" s="30"/>
      <x:c r="F330" s="42"/>
      <x:c r="G330" s="42"/>
      <x:c r="H330" s="54" t="str">
        <x:f>IF(A330="","",IF(G330&lt;TODAY(),"已到期",IF(G330-TODAY()&lt;=30,"30天内到期","有效")))</x:f>
      </x:c>
      <x:c r="I330" s="30"/>
      <x:c r="J330" s="30"/>
      <x:c r="K330" s="30"/>
      <x:c r="L330" s="44"/>
      <x:c r="M330" s="30"/>
      <x:c r="N330" s="30"/>
      <x:c r="O330" s="42"/>
      <x:c r="P330" s="30"/>
    </x:row>
    <x:row r="331">
      <x:c r="A331" s="30"/>
      <x:c r="B331" s="30"/>
      <x:c r="C331" s="30"/>
      <x:c r="D331" s="30"/>
      <x:c r="E331" s="30"/>
      <x:c r="F331" s="42"/>
      <x:c r="G331" s="42"/>
      <x:c r="H331" s="54" t="str">
        <x:f>IF(A331="","",IF(G331&lt;TODAY(),"已到期",IF(G331-TODAY()&lt;=30,"30天内到期","有效")))</x:f>
      </x:c>
      <x:c r="I331" s="30"/>
      <x:c r="J331" s="30"/>
      <x:c r="K331" s="30"/>
      <x:c r="L331" s="44"/>
      <x:c r="M331" s="30"/>
      <x:c r="N331" s="30"/>
      <x:c r="O331" s="42"/>
      <x:c r="P331" s="30"/>
    </x:row>
    <x:row r="332">
      <x:c r="A332" s="30"/>
      <x:c r="B332" s="30"/>
      <x:c r="C332" s="30"/>
      <x:c r="D332" s="30"/>
      <x:c r="E332" s="30"/>
      <x:c r="F332" s="42"/>
      <x:c r="G332" s="42"/>
      <x:c r="H332" s="54" t="str">
        <x:f>IF(A332="","",IF(G332&lt;TODAY(),"已到期",IF(G332-TODAY()&lt;=30,"30天内到期","有效")))</x:f>
      </x:c>
      <x:c r="I332" s="30"/>
      <x:c r="J332" s="30"/>
      <x:c r="K332" s="30"/>
      <x:c r="L332" s="44"/>
      <x:c r="M332" s="30"/>
      <x:c r="N332" s="30"/>
      <x:c r="O332" s="42"/>
      <x:c r="P332" s="30"/>
    </x:row>
    <x:row r="333">
      <x:c r="A333" s="30"/>
      <x:c r="B333" s="30"/>
      <x:c r="C333" s="30"/>
      <x:c r="D333" s="30"/>
      <x:c r="E333" s="30"/>
      <x:c r="F333" s="42"/>
      <x:c r="G333" s="42"/>
      <x:c r="H333" s="54" t="str">
        <x:f>IF(A333="","",IF(G333&lt;TODAY(),"已到期",IF(G333-TODAY()&lt;=30,"30天内到期","有效")))</x:f>
      </x:c>
      <x:c r="I333" s="30"/>
      <x:c r="J333" s="30"/>
      <x:c r="K333" s="30"/>
      <x:c r="L333" s="44"/>
      <x:c r="M333" s="30"/>
      <x:c r="N333" s="30"/>
      <x:c r="O333" s="42"/>
      <x:c r="P333" s="30"/>
    </x:row>
    <x:row r="334">
      <x:c r="A334" s="30"/>
      <x:c r="B334" s="30"/>
      <x:c r="C334" s="30"/>
      <x:c r="D334" s="30"/>
      <x:c r="E334" s="30"/>
      <x:c r="F334" s="42"/>
      <x:c r="G334" s="42"/>
      <x:c r="H334" s="54" t="str">
        <x:f>IF(A334="","",IF(G334&lt;TODAY(),"已到期",IF(G334-TODAY()&lt;=30,"30天内到期","有效")))</x:f>
      </x:c>
      <x:c r="I334" s="30"/>
      <x:c r="J334" s="30"/>
      <x:c r="K334" s="30"/>
      <x:c r="L334" s="44"/>
      <x:c r="M334" s="30"/>
      <x:c r="N334" s="30"/>
      <x:c r="O334" s="42"/>
      <x:c r="P334" s="30"/>
    </x:row>
    <x:row r="335">
      <x:c r="A335" s="30"/>
      <x:c r="B335" s="30"/>
      <x:c r="C335" s="30"/>
      <x:c r="D335" s="30"/>
      <x:c r="E335" s="30"/>
      <x:c r="F335" s="42"/>
      <x:c r="G335" s="42"/>
      <x:c r="H335" s="54" t="str">
        <x:f>IF(A335="","",IF(G335&lt;TODAY(),"已到期",IF(G335-TODAY()&lt;=30,"30天内到期","有效")))</x:f>
      </x:c>
      <x:c r="I335" s="30"/>
      <x:c r="J335" s="30"/>
      <x:c r="K335" s="30"/>
      <x:c r="L335" s="44"/>
      <x:c r="M335" s="30"/>
      <x:c r="N335" s="30"/>
      <x:c r="O335" s="42"/>
      <x:c r="P335" s="30"/>
    </x:row>
    <x:row r="336">
      <x:c r="A336" s="30"/>
      <x:c r="B336" s="30"/>
      <x:c r="C336" s="30"/>
      <x:c r="D336" s="30"/>
      <x:c r="E336" s="30"/>
      <x:c r="F336" s="42"/>
      <x:c r="G336" s="42"/>
      <x:c r="H336" s="54" t="str">
        <x:f>IF(A336="","",IF(G336&lt;TODAY(),"已到期",IF(G336-TODAY()&lt;=30,"30天内到期","有效")))</x:f>
      </x:c>
      <x:c r="I336" s="30"/>
      <x:c r="J336" s="30"/>
      <x:c r="K336" s="30"/>
      <x:c r="L336" s="44"/>
      <x:c r="M336" s="30"/>
      <x:c r="N336" s="30"/>
      <x:c r="O336" s="42"/>
      <x:c r="P336" s="30"/>
    </x:row>
    <x:row r="337">
      <x:c r="A337" s="30"/>
      <x:c r="B337" s="30"/>
      <x:c r="C337" s="30"/>
      <x:c r="D337" s="30"/>
      <x:c r="E337" s="30"/>
      <x:c r="F337" s="42"/>
      <x:c r="G337" s="42"/>
      <x:c r="H337" s="54" t="str">
        <x:f>IF(A337="","",IF(G337&lt;TODAY(),"已到期",IF(G337-TODAY()&lt;=30,"30天内到期","有效")))</x:f>
      </x:c>
      <x:c r="I337" s="30"/>
      <x:c r="J337" s="30"/>
      <x:c r="K337" s="30"/>
      <x:c r="L337" s="44"/>
      <x:c r="M337" s="30"/>
      <x:c r="N337" s="30"/>
      <x:c r="O337" s="42"/>
      <x:c r="P337" s="30"/>
    </x:row>
    <x:row r="338">
      <x:c r="A338" s="30"/>
      <x:c r="B338" s="30"/>
      <x:c r="C338" s="30"/>
      <x:c r="D338" s="30"/>
      <x:c r="E338" s="30"/>
      <x:c r="F338" s="42"/>
      <x:c r="G338" s="42"/>
      <x:c r="H338" s="54" t="str">
        <x:f>IF(A338="","",IF(G338&lt;TODAY(),"已到期",IF(G338-TODAY()&lt;=30,"30天内到期","有效")))</x:f>
      </x:c>
      <x:c r="I338" s="30"/>
      <x:c r="J338" s="30"/>
      <x:c r="K338" s="30"/>
      <x:c r="L338" s="44"/>
      <x:c r="M338" s="30"/>
      <x:c r="N338" s="30"/>
      <x:c r="O338" s="42"/>
      <x:c r="P338" s="30"/>
    </x:row>
    <x:row r="339">
      <x:c r="A339" s="30"/>
      <x:c r="B339" s="30"/>
      <x:c r="C339" s="30"/>
      <x:c r="D339" s="30"/>
      <x:c r="E339" s="30"/>
      <x:c r="F339" s="42"/>
      <x:c r="G339" s="42"/>
      <x:c r="H339" s="54" t="str">
        <x:f>IF(A339="","",IF(G339&lt;TODAY(),"已到期",IF(G339-TODAY()&lt;=30,"30天内到期","有效")))</x:f>
      </x:c>
      <x:c r="I339" s="30"/>
      <x:c r="J339" s="30"/>
      <x:c r="K339" s="30"/>
      <x:c r="L339" s="44"/>
      <x:c r="M339" s="30"/>
      <x:c r="N339" s="30"/>
      <x:c r="O339" s="42"/>
      <x:c r="P339" s="30"/>
    </x:row>
    <x:row r="340">
      <x:c r="A340" s="30"/>
      <x:c r="B340" s="30"/>
      <x:c r="C340" s="30"/>
      <x:c r="D340" s="30"/>
      <x:c r="E340" s="30"/>
      <x:c r="F340" s="42"/>
      <x:c r="G340" s="42"/>
      <x:c r="H340" s="54" t="str">
        <x:f>IF(A340="","",IF(G340&lt;TODAY(),"已到期",IF(G340-TODAY()&lt;=30,"30天内到期","有效")))</x:f>
      </x:c>
      <x:c r="I340" s="30"/>
      <x:c r="J340" s="30"/>
      <x:c r="K340" s="30"/>
      <x:c r="L340" s="44"/>
      <x:c r="M340" s="30"/>
      <x:c r="N340" s="30"/>
      <x:c r="O340" s="42"/>
      <x:c r="P340" s="30"/>
    </x:row>
    <x:row r="341">
      <x:c r="A341" s="30"/>
      <x:c r="B341" s="30"/>
      <x:c r="C341" s="30"/>
      <x:c r="D341" s="30"/>
      <x:c r="E341" s="30"/>
      <x:c r="F341" s="42"/>
      <x:c r="G341" s="42"/>
      <x:c r="H341" s="54" t="str">
        <x:f>IF(A341="","",IF(G341&lt;TODAY(),"已到期",IF(G341-TODAY()&lt;=30,"30天内到期","有效")))</x:f>
      </x:c>
      <x:c r="I341" s="30"/>
      <x:c r="J341" s="30"/>
      <x:c r="K341" s="30"/>
      <x:c r="L341" s="44"/>
      <x:c r="M341" s="30"/>
      <x:c r="N341" s="30"/>
      <x:c r="O341" s="42"/>
      <x:c r="P341" s="30"/>
    </x:row>
    <x:row r="342">
      <x:c r="A342" s="30"/>
      <x:c r="B342" s="30"/>
      <x:c r="C342" s="30"/>
      <x:c r="D342" s="30"/>
      <x:c r="E342" s="30"/>
      <x:c r="F342" s="42"/>
      <x:c r="G342" s="42"/>
      <x:c r="H342" s="54" t="str">
        <x:f>IF(A342="","",IF(G342&lt;TODAY(),"已到期",IF(G342-TODAY()&lt;=30,"30天内到期","有效")))</x:f>
      </x:c>
      <x:c r="I342" s="30"/>
      <x:c r="J342" s="30"/>
      <x:c r="K342" s="30"/>
      <x:c r="L342" s="44"/>
      <x:c r="M342" s="30"/>
      <x:c r="N342" s="30"/>
      <x:c r="O342" s="42"/>
      <x:c r="P342" s="30"/>
    </x:row>
    <x:row r="343">
      <x:c r="A343" s="30"/>
      <x:c r="B343" s="30"/>
      <x:c r="C343" s="30"/>
      <x:c r="D343" s="30"/>
      <x:c r="E343" s="30"/>
      <x:c r="F343" s="42"/>
      <x:c r="G343" s="42"/>
      <x:c r="H343" s="54" t="str">
        <x:f>IF(A343="","",IF(G343&lt;TODAY(),"已到期",IF(G343-TODAY()&lt;=30,"30天内到期","有效")))</x:f>
      </x:c>
      <x:c r="I343" s="30"/>
      <x:c r="J343" s="30"/>
      <x:c r="K343" s="30"/>
      <x:c r="L343" s="44"/>
      <x:c r="M343" s="30"/>
      <x:c r="N343" s="30"/>
      <x:c r="O343" s="42"/>
      <x:c r="P343" s="30"/>
    </x:row>
    <x:row r="344">
      <x:c r="A344" s="30"/>
      <x:c r="B344" s="30"/>
      <x:c r="C344" s="30"/>
      <x:c r="D344" s="30"/>
      <x:c r="E344" s="30"/>
      <x:c r="F344" s="42"/>
      <x:c r="G344" s="42"/>
      <x:c r="H344" s="54" t="str">
        <x:f>IF(A344="","",IF(G344&lt;TODAY(),"已到期",IF(G344-TODAY()&lt;=30,"30天内到期","有效")))</x:f>
      </x:c>
      <x:c r="I344" s="30"/>
      <x:c r="J344" s="30"/>
      <x:c r="K344" s="30"/>
      <x:c r="L344" s="44"/>
      <x:c r="M344" s="30"/>
      <x:c r="N344" s="30"/>
      <x:c r="O344" s="42"/>
      <x:c r="P344" s="30"/>
    </x:row>
    <x:row r="345">
      <x:c r="A345" s="30"/>
      <x:c r="B345" s="30"/>
      <x:c r="C345" s="30"/>
      <x:c r="D345" s="30"/>
      <x:c r="E345" s="30"/>
      <x:c r="F345" s="42"/>
      <x:c r="G345" s="42"/>
      <x:c r="H345" s="54" t="str">
        <x:f>IF(A345="","",IF(G345&lt;TODAY(),"已到期",IF(G345-TODAY()&lt;=30,"30天内到期","有效")))</x:f>
      </x:c>
      <x:c r="I345" s="30"/>
      <x:c r="J345" s="30"/>
      <x:c r="K345" s="30"/>
      <x:c r="L345" s="44"/>
      <x:c r="M345" s="30"/>
      <x:c r="N345" s="30"/>
      <x:c r="O345" s="42"/>
      <x:c r="P345" s="30"/>
    </x:row>
    <x:row r="346">
      <x:c r="A346" s="30"/>
      <x:c r="B346" s="30"/>
      <x:c r="C346" s="30"/>
      <x:c r="D346" s="30"/>
      <x:c r="E346" s="30"/>
      <x:c r="F346" s="42"/>
      <x:c r="G346" s="42"/>
      <x:c r="H346" s="54" t="str">
        <x:f>IF(A346="","",IF(G346&lt;TODAY(),"已到期",IF(G346-TODAY()&lt;=30,"30天内到期","有效")))</x:f>
      </x:c>
      <x:c r="I346" s="30"/>
      <x:c r="J346" s="30"/>
      <x:c r="K346" s="30"/>
      <x:c r="L346" s="44"/>
      <x:c r="M346" s="30"/>
      <x:c r="N346" s="30"/>
      <x:c r="O346" s="42"/>
      <x:c r="P346" s="30"/>
    </x:row>
    <x:row r="347">
      <x:c r="A347" s="30"/>
      <x:c r="B347" s="30"/>
      <x:c r="C347" s="30"/>
      <x:c r="D347" s="30"/>
      <x:c r="E347" s="30"/>
      <x:c r="F347" s="42"/>
      <x:c r="G347" s="42"/>
      <x:c r="H347" s="54" t="str">
        <x:f>IF(A347="","",IF(G347&lt;TODAY(),"已到期",IF(G347-TODAY()&lt;=30,"30天内到期","有效")))</x:f>
      </x:c>
      <x:c r="I347" s="30"/>
      <x:c r="J347" s="30"/>
      <x:c r="K347" s="30"/>
      <x:c r="L347" s="44"/>
      <x:c r="M347" s="30"/>
      <x:c r="N347" s="30"/>
      <x:c r="O347" s="42"/>
      <x:c r="P347" s="30"/>
    </x:row>
    <x:row r="348">
      <x:c r="A348" s="30"/>
      <x:c r="B348" s="30"/>
      <x:c r="C348" s="30"/>
      <x:c r="D348" s="30"/>
      <x:c r="E348" s="30"/>
      <x:c r="F348" s="42"/>
      <x:c r="G348" s="42"/>
      <x:c r="H348" s="54" t="str">
        <x:f>IF(A348="","",IF(G348&lt;TODAY(),"已到期",IF(G348-TODAY()&lt;=30,"30天内到期","有效")))</x:f>
      </x:c>
      <x:c r="I348" s="30"/>
      <x:c r="J348" s="30"/>
      <x:c r="K348" s="30"/>
      <x:c r="L348" s="44"/>
      <x:c r="M348" s="30"/>
      <x:c r="N348" s="30"/>
      <x:c r="O348" s="42"/>
      <x:c r="P348" s="30"/>
    </x:row>
    <x:row r="349">
      <x:c r="A349" s="30"/>
      <x:c r="B349" s="30"/>
      <x:c r="C349" s="30"/>
      <x:c r="D349" s="30"/>
      <x:c r="E349" s="30"/>
      <x:c r="F349" s="42"/>
      <x:c r="G349" s="42"/>
      <x:c r="H349" s="54" t="str">
        <x:f>IF(A349="","",IF(G349&lt;TODAY(),"已到期",IF(G349-TODAY()&lt;=30,"30天内到期","有效")))</x:f>
      </x:c>
      <x:c r="I349" s="30"/>
      <x:c r="J349" s="30"/>
      <x:c r="K349" s="30"/>
      <x:c r="L349" s="44"/>
      <x:c r="M349" s="30"/>
      <x:c r="N349" s="30"/>
      <x:c r="O349" s="42"/>
      <x:c r="P349" s="30"/>
    </x:row>
    <x:row r="350">
      <x:c r="A350" s="30"/>
      <x:c r="B350" s="30"/>
      <x:c r="C350" s="30"/>
      <x:c r="D350" s="30"/>
      <x:c r="E350" s="30"/>
      <x:c r="F350" s="42"/>
      <x:c r="G350" s="42"/>
      <x:c r="H350" s="54" t="str">
        <x:f>IF(A350="","",IF(G350&lt;TODAY(),"已到期",IF(G350-TODAY()&lt;=30,"30天内到期","有效")))</x:f>
      </x:c>
      <x:c r="I350" s="30"/>
      <x:c r="J350" s="30"/>
      <x:c r="K350" s="30"/>
      <x:c r="L350" s="44"/>
      <x:c r="M350" s="30"/>
      <x:c r="N350" s="30"/>
      <x:c r="O350" s="42"/>
      <x:c r="P350" s="30"/>
    </x:row>
    <x:row r="351">
      <x:c r="A351" s="30"/>
      <x:c r="B351" s="30"/>
      <x:c r="C351" s="30"/>
      <x:c r="D351" s="30"/>
      <x:c r="E351" s="30"/>
      <x:c r="F351" s="42"/>
      <x:c r="G351" s="42"/>
      <x:c r="H351" s="54" t="str">
        <x:f>IF(A351="","",IF(G351&lt;TODAY(),"已到期",IF(G351-TODAY()&lt;=30,"30天内到期","有效")))</x:f>
      </x:c>
      <x:c r="I351" s="30"/>
      <x:c r="J351" s="30"/>
      <x:c r="K351" s="30"/>
      <x:c r="L351" s="44"/>
      <x:c r="M351" s="30"/>
      <x:c r="N351" s="30"/>
      <x:c r="O351" s="42"/>
      <x:c r="P351" s="30"/>
    </x:row>
    <x:row r="352">
      <x:c r="A352" s="30"/>
      <x:c r="B352" s="30"/>
      <x:c r="C352" s="30"/>
      <x:c r="D352" s="30"/>
      <x:c r="E352" s="30"/>
      <x:c r="F352" s="42"/>
      <x:c r="G352" s="42"/>
      <x:c r="H352" s="54" t="str">
        <x:f>IF(A352="","",IF(G352&lt;TODAY(),"已到期",IF(G352-TODAY()&lt;=30,"30天内到期","有效")))</x:f>
      </x:c>
      <x:c r="I352" s="30"/>
      <x:c r="J352" s="30"/>
      <x:c r="K352" s="30"/>
      <x:c r="L352" s="44"/>
      <x:c r="M352" s="30"/>
      <x:c r="N352" s="30"/>
      <x:c r="O352" s="42"/>
      <x:c r="P352" s="30"/>
    </x:row>
    <x:row r="353">
      <x:c r="A353" s="30"/>
      <x:c r="B353" s="30"/>
      <x:c r="C353" s="30"/>
      <x:c r="D353" s="30"/>
      <x:c r="E353" s="30"/>
      <x:c r="F353" s="42"/>
      <x:c r="G353" s="42"/>
      <x:c r="H353" s="54" t="str">
        <x:f>IF(A353="","",IF(G353&lt;TODAY(),"已到期",IF(G353-TODAY()&lt;=30,"30天内到期","有效")))</x:f>
      </x:c>
      <x:c r="I353" s="30"/>
      <x:c r="J353" s="30"/>
      <x:c r="K353" s="30"/>
      <x:c r="L353" s="44"/>
      <x:c r="M353" s="30"/>
      <x:c r="N353" s="30"/>
      <x:c r="O353" s="42"/>
      <x:c r="P353" s="30"/>
    </x:row>
    <x:row r="354">
      <x:c r="A354" s="30"/>
      <x:c r="B354" s="30"/>
      <x:c r="C354" s="30"/>
      <x:c r="D354" s="30"/>
      <x:c r="E354" s="30"/>
      <x:c r="F354" s="42"/>
      <x:c r="G354" s="42"/>
      <x:c r="H354" s="54" t="str">
        <x:f>IF(A354="","",IF(G354&lt;TODAY(),"已到期",IF(G354-TODAY()&lt;=30,"30天内到期","有效")))</x:f>
      </x:c>
      <x:c r="I354" s="30"/>
      <x:c r="J354" s="30"/>
      <x:c r="K354" s="30"/>
      <x:c r="L354" s="44"/>
      <x:c r="M354" s="30"/>
      <x:c r="N354" s="30"/>
      <x:c r="O354" s="42"/>
      <x:c r="P354" s="30"/>
    </x:row>
    <x:row r="355">
      <x:c r="A355" s="30"/>
      <x:c r="B355" s="30"/>
      <x:c r="C355" s="30"/>
      <x:c r="D355" s="30"/>
      <x:c r="E355" s="30"/>
      <x:c r="F355" s="42"/>
      <x:c r="G355" s="42"/>
      <x:c r="H355" s="54" t="str">
        <x:f>IF(A355="","",IF(G355&lt;TODAY(),"已到期",IF(G355-TODAY()&lt;=30,"30天内到期","有效")))</x:f>
      </x:c>
      <x:c r="I355" s="30"/>
      <x:c r="J355" s="30"/>
      <x:c r="K355" s="30"/>
      <x:c r="L355" s="44"/>
      <x:c r="M355" s="30"/>
      <x:c r="N355" s="30"/>
      <x:c r="O355" s="42"/>
      <x:c r="P355" s="30"/>
    </x:row>
    <x:row r="356">
      <x:c r="A356" s="30"/>
      <x:c r="B356" s="30"/>
      <x:c r="C356" s="30"/>
      <x:c r="D356" s="30"/>
      <x:c r="E356" s="30"/>
      <x:c r="F356" s="42"/>
      <x:c r="G356" s="42"/>
      <x:c r="H356" s="54" t="str">
        <x:f>IF(A356="","",IF(G356&lt;TODAY(),"已到期",IF(G356-TODAY()&lt;=30,"30天内到期","有效")))</x:f>
      </x:c>
      <x:c r="I356" s="30"/>
      <x:c r="J356" s="30"/>
      <x:c r="K356" s="30"/>
      <x:c r="L356" s="44"/>
      <x:c r="M356" s="30"/>
      <x:c r="N356" s="30"/>
      <x:c r="O356" s="42"/>
      <x:c r="P356" s="30"/>
    </x:row>
    <x:row r="357">
      <x:c r="A357" s="30"/>
      <x:c r="B357" s="30"/>
      <x:c r="C357" s="30"/>
      <x:c r="D357" s="30"/>
      <x:c r="E357" s="30"/>
      <x:c r="F357" s="42"/>
      <x:c r="G357" s="42"/>
      <x:c r="H357" s="54" t="str">
        <x:f>IF(A357="","",IF(G357&lt;TODAY(),"已到期",IF(G357-TODAY()&lt;=30,"30天内到期","有效")))</x:f>
      </x:c>
      <x:c r="I357" s="30"/>
      <x:c r="J357" s="30"/>
      <x:c r="K357" s="30"/>
      <x:c r="L357" s="44"/>
      <x:c r="M357" s="30"/>
      <x:c r="N357" s="30"/>
      <x:c r="O357" s="42"/>
      <x:c r="P357" s="30"/>
    </x:row>
    <x:row r="358">
      <x:c r="A358" s="30"/>
      <x:c r="B358" s="30"/>
      <x:c r="C358" s="30"/>
      <x:c r="D358" s="30"/>
      <x:c r="E358" s="30"/>
      <x:c r="F358" s="42"/>
      <x:c r="G358" s="42"/>
      <x:c r="H358" s="54" t="str">
        <x:f>IF(A358="","",IF(G358&lt;TODAY(),"已到期",IF(G358-TODAY()&lt;=30,"30天内到期","有效")))</x:f>
      </x:c>
      <x:c r="I358" s="30"/>
      <x:c r="J358" s="30"/>
      <x:c r="K358" s="30"/>
      <x:c r="L358" s="44"/>
      <x:c r="M358" s="30"/>
      <x:c r="N358" s="30"/>
      <x:c r="O358" s="42"/>
      <x:c r="P358" s="30"/>
    </x:row>
    <x:row r="359">
      <x:c r="A359" s="30"/>
      <x:c r="B359" s="30"/>
      <x:c r="C359" s="30"/>
      <x:c r="D359" s="30"/>
      <x:c r="E359" s="30"/>
      <x:c r="F359" s="42"/>
      <x:c r="G359" s="42"/>
      <x:c r="H359" s="54" t="str">
        <x:f>IF(A359="","",IF(G359&lt;TODAY(),"已到期",IF(G359-TODAY()&lt;=30,"30天内到期","有效")))</x:f>
      </x:c>
      <x:c r="I359" s="30"/>
      <x:c r="J359" s="30"/>
      <x:c r="K359" s="30"/>
      <x:c r="L359" s="44"/>
      <x:c r="M359" s="30"/>
      <x:c r="N359" s="30"/>
      <x:c r="O359" s="42"/>
      <x:c r="P359" s="30"/>
    </x:row>
    <x:row r="360">
      <x:c r="A360" s="30"/>
      <x:c r="B360" s="30"/>
      <x:c r="C360" s="30"/>
      <x:c r="D360" s="30"/>
      <x:c r="E360" s="30"/>
      <x:c r="F360" s="42"/>
      <x:c r="G360" s="42"/>
      <x:c r="H360" s="54" t="str">
        <x:f>IF(A360="","",IF(G360&lt;TODAY(),"已到期",IF(G360-TODAY()&lt;=30,"30天内到期","有效")))</x:f>
      </x:c>
      <x:c r="I360" s="30"/>
      <x:c r="J360" s="30"/>
      <x:c r="K360" s="30"/>
      <x:c r="L360" s="44"/>
      <x:c r="M360" s="30"/>
      <x:c r="N360" s="30"/>
      <x:c r="O360" s="42"/>
      <x:c r="P360" s="30"/>
    </x:row>
    <x:row r="361">
      <x:c r="A361" s="30"/>
      <x:c r="B361" s="30"/>
      <x:c r="C361" s="30"/>
      <x:c r="D361" s="30"/>
      <x:c r="E361" s="30"/>
      <x:c r="F361" s="42"/>
      <x:c r="G361" s="42"/>
      <x:c r="H361" s="54" t="str">
        <x:f>IF(A361="","",IF(G361&lt;TODAY(),"已到期",IF(G361-TODAY()&lt;=30,"30天内到期","有效")))</x:f>
      </x:c>
      <x:c r="I361" s="30"/>
      <x:c r="J361" s="30"/>
      <x:c r="K361" s="30"/>
      <x:c r="L361" s="44"/>
      <x:c r="M361" s="30"/>
      <x:c r="N361" s="30"/>
      <x:c r="O361" s="42"/>
      <x:c r="P361" s="30"/>
    </x:row>
    <x:row r="362">
      <x:c r="A362" s="30"/>
      <x:c r="B362" s="30"/>
      <x:c r="C362" s="30"/>
      <x:c r="D362" s="30"/>
      <x:c r="E362" s="30"/>
      <x:c r="F362" s="42"/>
      <x:c r="G362" s="42"/>
      <x:c r="H362" s="54" t="str">
        <x:f>IF(A362="","",IF(G362&lt;TODAY(),"已到期",IF(G362-TODAY()&lt;=30,"30天内到期","有效")))</x:f>
      </x:c>
      <x:c r="I362" s="30"/>
      <x:c r="J362" s="30"/>
      <x:c r="K362" s="30"/>
      <x:c r="L362" s="44"/>
      <x:c r="M362" s="30"/>
      <x:c r="N362" s="30"/>
      <x:c r="O362" s="42"/>
      <x:c r="P362" s="30"/>
    </x:row>
    <x:row r="363">
      <x:c r="A363" s="30"/>
      <x:c r="B363" s="30"/>
      <x:c r="C363" s="30"/>
      <x:c r="D363" s="30"/>
      <x:c r="E363" s="30"/>
      <x:c r="F363" s="42"/>
      <x:c r="G363" s="42"/>
      <x:c r="H363" s="54" t="str">
        <x:f>IF(A363="","",IF(G363&lt;TODAY(),"已到期",IF(G363-TODAY()&lt;=30,"30天内到期","有效")))</x:f>
      </x:c>
      <x:c r="I363" s="30"/>
      <x:c r="J363" s="30"/>
      <x:c r="K363" s="30"/>
      <x:c r="L363" s="44"/>
      <x:c r="M363" s="30"/>
      <x:c r="N363" s="30"/>
      <x:c r="O363" s="42"/>
      <x:c r="P363" s="30"/>
    </x:row>
    <x:row r="364">
      <x:c r="A364" s="30"/>
      <x:c r="B364" s="30"/>
      <x:c r="C364" s="30"/>
      <x:c r="D364" s="30"/>
      <x:c r="E364" s="30"/>
      <x:c r="F364" s="42"/>
      <x:c r="G364" s="42"/>
      <x:c r="H364" s="54" t="str">
        <x:f>IF(A364="","",IF(G364&lt;TODAY(),"已到期",IF(G364-TODAY()&lt;=30,"30天内到期","有效")))</x:f>
      </x:c>
      <x:c r="I364" s="30"/>
      <x:c r="J364" s="30"/>
      <x:c r="K364" s="30"/>
      <x:c r="L364" s="44"/>
      <x:c r="M364" s="30"/>
      <x:c r="N364" s="30"/>
      <x:c r="O364" s="42"/>
      <x:c r="P364" s="30"/>
    </x:row>
    <x:row r="365">
      <x:c r="A365" s="30"/>
      <x:c r="B365" s="30"/>
      <x:c r="C365" s="30"/>
      <x:c r="D365" s="30"/>
      <x:c r="E365" s="30"/>
      <x:c r="F365" s="42"/>
      <x:c r="G365" s="42"/>
      <x:c r="H365" s="54" t="str">
        <x:f>IF(A365="","",IF(G365&lt;TODAY(),"已到期",IF(G365-TODAY()&lt;=30,"30天内到期","有效")))</x:f>
      </x:c>
      <x:c r="I365" s="30"/>
      <x:c r="J365" s="30"/>
      <x:c r="K365" s="30"/>
      <x:c r="L365" s="44"/>
      <x:c r="M365" s="30"/>
      <x:c r="N365" s="30"/>
      <x:c r="O365" s="42"/>
      <x:c r="P365" s="30"/>
    </x:row>
    <x:row r="366">
      <x:c r="A366" s="30"/>
      <x:c r="B366" s="30"/>
      <x:c r="C366" s="30"/>
      <x:c r="D366" s="30"/>
      <x:c r="E366" s="30"/>
      <x:c r="F366" s="42"/>
      <x:c r="G366" s="42"/>
      <x:c r="H366" s="54" t="str">
        <x:f>IF(A366="","",IF(G366&lt;TODAY(),"已到期",IF(G366-TODAY()&lt;=30,"30天内到期","有效")))</x:f>
      </x:c>
      <x:c r="I366" s="30"/>
      <x:c r="J366" s="30"/>
      <x:c r="K366" s="30"/>
      <x:c r="L366" s="44"/>
      <x:c r="M366" s="30"/>
      <x:c r="N366" s="30"/>
      <x:c r="O366" s="42"/>
      <x:c r="P366" s="30"/>
    </x:row>
    <x:row r="367">
      <x:c r="A367" s="30"/>
      <x:c r="B367" s="30"/>
      <x:c r="C367" s="30"/>
      <x:c r="D367" s="30"/>
      <x:c r="E367" s="30"/>
      <x:c r="F367" s="42"/>
      <x:c r="G367" s="42"/>
      <x:c r="H367" s="54" t="str">
        <x:f>IF(A367="","",IF(G367&lt;TODAY(),"已到期",IF(G367-TODAY()&lt;=30,"30天内到期","有效")))</x:f>
      </x:c>
      <x:c r="I367" s="30"/>
      <x:c r="J367" s="30"/>
      <x:c r="K367" s="30"/>
      <x:c r="L367" s="44"/>
      <x:c r="M367" s="30"/>
      <x:c r="N367" s="30"/>
      <x:c r="O367" s="42"/>
      <x:c r="P367" s="30"/>
    </x:row>
    <x:row r="368">
      <x:c r="A368" s="30"/>
      <x:c r="B368" s="30"/>
      <x:c r="C368" s="30"/>
      <x:c r="D368" s="30"/>
      <x:c r="E368" s="30"/>
      <x:c r="F368" s="42"/>
      <x:c r="G368" s="42"/>
      <x:c r="H368" s="54" t="str">
        <x:f>IF(A368="","",IF(G368&lt;TODAY(),"已到期",IF(G368-TODAY()&lt;=30,"30天内到期","有效")))</x:f>
      </x:c>
      <x:c r="I368" s="30"/>
      <x:c r="J368" s="30"/>
      <x:c r="K368" s="30"/>
      <x:c r="L368" s="44"/>
      <x:c r="M368" s="30"/>
      <x:c r="N368" s="30"/>
      <x:c r="O368" s="42"/>
      <x:c r="P368" s="30"/>
    </x:row>
    <x:row r="369">
      <x:c r="A369" s="30"/>
      <x:c r="B369" s="30"/>
      <x:c r="C369" s="30"/>
      <x:c r="D369" s="30"/>
      <x:c r="E369" s="30"/>
      <x:c r="F369" s="42"/>
      <x:c r="G369" s="42"/>
      <x:c r="H369" s="54" t="str">
        <x:f>IF(A369="","",IF(G369&lt;TODAY(),"已到期",IF(G369-TODAY()&lt;=30,"30天内到期","有效")))</x:f>
      </x:c>
      <x:c r="I369" s="30"/>
      <x:c r="J369" s="30"/>
      <x:c r="K369" s="30"/>
      <x:c r="L369" s="44"/>
      <x:c r="M369" s="30"/>
      <x:c r="N369" s="30"/>
      <x:c r="O369" s="42"/>
      <x:c r="P369" s="30"/>
    </x:row>
    <x:row r="370">
      <x:c r="A370" s="30"/>
      <x:c r="B370" s="30"/>
      <x:c r="C370" s="30"/>
      <x:c r="D370" s="30"/>
      <x:c r="E370" s="30"/>
      <x:c r="F370" s="42"/>
      <x:c r="G370" s="42"/>
      <x:c r="H370" s="54" t="str">
        <x:f>IF(A370="","",IF(G370&lt;TODAY(),"已到期",IF(G370-TODAY()&lt;=30,"30天内到期","有效")))</x:f>
      </x:c>
      <x:c r="I370" s="30"/>
      <x:c r="J370" s="30"/>
      <x:c r="K370" s="30"/>
      <x:c r="L370" s="44"/>
      <x:c r="M370" s="30"/>
      <x:c r="N370" s="30"/>
      <x:c r="O370" s="42"/>
      <x:c r="P370" s="30"/>
    </x:row>
    <x:row r="371">
      <x:c r="A371" s="30"/>
      <x:c r="B371" s="30"/>
      <x:c r="C371" s="30"/>
      <x:c r="D371" s="30"/>
      <x:c r="E371" s="30"/>
      <x:c r="F371" s="42"/>
      <x:c r="G371" s="42"/>
      <x:c r="H371" s="54" t="str">
        <x:f>IF(A371="","",IF(G371&lt;TODAY(),"已到期",IF(G371-TODAY()&lt;=30,"30天内到期","有效")))</x:f>
      </x:c>
      <x:c r="I371" s="30"/>
      <x:c r="J371" s="30"/>
      <x:c r="K371" s="30"/>
      <x:c r="L371" s="44"/>
      <x:c r="M371" s="30"/>
      <x:c r="N371" s="30"/>
      <x:c r="O371" s="42"/>
      <x:c r="P371" s="30"/>
    </x:row>
    <x:row r="372">
      <x:c r="A372" s="30"/>
      <x:c r="B372" s="30"/>
      <x:c r="C372" s="30"/>
      <x:c r="D372" s="30"/>
      <x:c r="E372" s="30"/>
      <x:c r="F372" s="42"/>
      <x:c r="G372" s="42"/>
      <x:c r="H372" s="54" t="str">
        <x:f>IF(A372="","",IF(G372&lt;TODAY(),"已到期",IF(G372-TODAY()&lt;=30,"30天内到期","有效")))</x:f>
      </x:c>
      <x:c r="I372" s="30"/>
      <x:c r="J372" s="30"/>
      <x:c r="K372" s="30"/>
      <x:c r="L372" s="44"/>
      <x:c r="M372" s="30"/>
      <x:c r="N372" s="30"/>
      <x:c r="O372" s="42"/>
      <x:c r="P372" s="30"/>
    </x:row>
    <x:row r="373">
      <x:c r="A373" s="30"/>
      <x:c r="B373" s="30"/>
      <x:c r="C373" s="30"/>
      <x:c r="D373" s="30"/>
      <x:c r="E373" s="30"/>
      <x:c r="F373" s="42"/>
      <x:c r="G373" s="42"/>
      <x:c r="H373" s="54" t="str">
        <x:f>IF(A373="","",IF(G373&lt;TODAY(),"已到期",IF(G373-TODAY()&lt;=30,"30天内到期","有效")))</x:f>
      </x:c>
      <x:c r="I373" s="30"/>
      <x:c r="J373" s="30"/>
      <x:c r="K373" s="30"/>
      <x:c r="L373" s="44"/>
      <x:c r="M373" s="30"/>
      <x:c r="N373" s="30"/>
      <x:c r="O373" s="42"/>
      <x:c r="P373" s="30"/>
    </x:row>
    <x:row r="374">
      <x:c r="A374" s="30"/>
      <x:c r="B374" s="30"/>
      <x:c r="C374" s="30"/>
      <x:c r="D374" s="30"/>
      <x:c r="E374" s="30"/>
      <x:c r="F374" s="42"/>
      <x:c r="G374" s="42"/>
      <x:c r="H374" s="54" t="str">
        <x:f>IF(A374="","",IF(G374&lt;TODAY(),"已到期",IF(G374-TODAY()&lt;=30,"30天内到期","有效")))</x:f>
      </x:c>
      <x:c r="I374" s="30"/>
      <x:c r="J374" s="30"/>
      <x:c r="K374" s="30"/>
      <x:c r="L374" s="44"/>
      <x:c r="M374" s="30"/>
      <x:c r="N374" s="30"/>
      <x:c r="O374" s="42"/>
      <x:c r="P374" s="30"/>
    </x:row>
    <x:row r="375">
      <x:c r="A375" s="30"/>
      <x:c r="B375" s="30"/>
      <x:c r="C375" s="30"/>
      <x:c r="D375" s="30"/>
      <x:c r="E375" s="30"/>
      <x:c r="F375" s="42"/>
      <x:c r="G375" s="42"/>
      <x:c r="H375" s="54" t="str">
        <x:f>IF(A375="","",IF(G375&lt;TODAY(),"已到期",IF(G375-TODAY()&lt;=30,"30天内到期","有效")))</x:f>
      </x:c>
      <x:c r="I375" s="30"/>
      <x:c r="J375" s="30"/>
      <x:c r="K375" s="30"/>
      <x:c r="L375" s="44"/>
      <x:c r="M375" s="30"/>
      <x:c r="N375" s="30"/>
      <x:c r="O375" s="42"/>
      <x:c r="P375" s="30"/>
    </x:row>
    <x:row r="376">
      <x:c r="A376" s="30"/>
      <x:c r="B376" s="30"/>
      <x:c r="C376" s="30"/>
      <x:c r="D376" s="30"/>
      <x:c r="E376" s="30"/>
      <x:c r="F376" s="42"/>
      <x:c r="G376" s="42"/>
      <x:c r="H376" s="54" t="str">
        <x:f>IF(A376="","",IF(G376&lt;TODAY(),"已到期",IF(G376-TODAY()&lt;=30,"30天内到期","有效")))</x:f>
      </x:c>
      <x:c r="I376" s="30"/>
      <x:c r="J376" s="30"/>
      <x:c r="K376" s="30"/>
      <x:c r="L376" s="44"/>
      <x:c r="M376" s="30"/>
      <x:c r="N376" s="30"/>
      <x:c r="O376" s="42"/>
      <x:c r="P376" s="30"/>
    </x:row>
    <x:row r="377">
      <x:c r="A377" s="30"/>
      <x:c r="B377" s="30"/>
      <x:c r="C377" s="30"/>
      <x:c r="D377" s="30"/>
      <x:c r="E377" s="30"/>
      <x:c r="F377" s="42"/>
      <x:c r="G377" s="42"/>
      <x:c r="H377" s="54" t="str">
        <x:f>IF(A377="","",IF(G377&lt;TODAY(),"已到期",IF(G377-TODAY()&lt;=30,"30天内到期","有效")))</x:f>
      </x:c>
      <x:c r="I377" s="30"/>
      <x:c r="J377" s="30"/>
      <x:c r="K377" s="30"/>
      <x:c r="L377" s="44"/>
      <x:c r="M377" s="30"/>
      <x:c r="N377" s="30"/>
      <x:c r="O377" s="42"/>
      <x:c r="P377" s="30"/>
    </x:row>
    <x:row r="378">
      <x:c r="A378" s="30"/>
      <x:c r="B378" s="30"/>
      <x:c r="C378" s="30"/>
      <x:c r="D378" s="30"/>
      <x:c r="E378" s="30"/>
      <x:c r="F378" s="42"/>
      <x:c r="G378" s="42"/>
      <x:c r="H378" s="54" t="str">
        <x:f>IF(A378="","",IF(G378&lt;TODAY(),"已到期",IF(G378-TODAY()&lt;=30,"30天内到期","有效")))</x:f>
      </x:c>
      <x:c r="I378" s="30"/>
      <x:c r="J378" s="30"/>
      <x:c r="K378" s="30"/>
      <x:c r="L378" s="44"/>
      <x:c r="M378" s="30"/>
      <x:c r="N378" s="30"/>
      <x:c r="O378" s="42"/>
      <x:c r="P378" s="30"/>
    </x:row>
    <x:row r="379">
      <x:c r="A379" s="30"/>
      <x:c r="B379" s="30"/>
      <x:c r="C379" s="30"/>
      <x:c r="D379" s="30"/>
      <x:c r="E379" s="30"/>
      <x:c r="F379" s="42"/>
      <x:c r="G379" s="42"/>
      <x:c r="H379" s="54" t="str">
        <x:f>IF(A379="","",IF(G379&lt;TODAY(),"已到期",IF(G379-TODAY()&lt;=30,"30天内到期","有效")))</x:f>
      </x:c>
      <x:c r="I379" s="30"/>
      <x:c r="J379" s="30"/>
      <x:c r="K379" s="30"/>
      <x:c r="L379" s="44"/>
      <x:c r="M379" s="30"/>
      <x:c r="N379" s="30"/>
      <x:c r="O379" s="42"/>
      <x:c r="P379" s="30"/>
    </x:row>
    <x:row r="380">
      <x:c r="A380" s="30"/>
      <x:c r="B380" s="30"/>
      <x:c r="C380" s="30"/>
      <x:c r="D380" s="30"/>
      <x:c r="E380" s="30"/>
      <x:c r="F380" s="42"/>
      <x:c r="G380" s="42"/>
      <x:c r="H380" s="54" t="str">
        <x:f>IF(A380="","",IF(G380&lt;TODAY(),"已到期",IF(G380-TODAY()&lt;=30,"30天内到期","有效")))</x:f>
      </x:c>
      <x:c r="I380" s="30"/>
      <x:c r="J380" s="30"/>
      <x:c r="K380" s="30"/>
      <x:c r="L380" s="44"/>
      <x:c r="M380" s="30"/>
      <x:c r="N380" s="30"/>
      <x:c r="O380" s="42"/>
      <x:c r="P380" s="30"/>
    </x:row>
    <x:row r="381">
      <x:c r="A381" s="30"/>
      <x:c r="B381" s="30"/>
      <x:c r="C381" s="30"/>
      <x:c r="D381" s="30"/>
      <x:c r="E381" s="30"/>
      <x:c r="F381" s="42"/>
      <x:c r="G381" s="42"/>
      <x:c r="H381" s="54" t="str">
        <x:f>IF(A381="","",IF(G381&lt;TODAY(),"已到期",IF(G381-TODAY()&lt;=30,"30天内到期","有效")))</x:f>
      </x:c>
      <x:c r="I381" s="30"/>
      <x:c r="J381" s="30"/>
      <x:c r="K381" s="30"/>
      <x:c r="L381" s="44"/>
      <x:c r="M381" s="30"/>
      <x:c r="N381" s="30"/>
      <x:c r="O381" s="42"/>
      <x:c r="P381" s="30"/>
    </x:row>
    <x:row r="382">
      <x:c r="A382" s="30"/>
      <x:c r="B382" s="30"/>
      <x:c r="C382" s="30"/>
      <x:c r="D382" s="30"/>
      <x:c r="E382" s="30"/>
      <x:c r="F382" s="42"/>
      <x:c r="G382" s="42"/>
      <x:c r="H382" s="54" t="str">
        <x:f>IF(A382="","",IF(G382&lt;TODAY(),"已到期",IF(G382-TODAY()&lt;=30,"30天内到期","有效")))</x:f>
      </x:c>
      <x:c r="I382" s="30"/>
      <x:c r="J382" s="30"/>
      <x:c r="K382" s="30"/>
      <x:c r="L382" s="44"/>
      <x:c r="M382" s="30"/>
      <x:c r="N382" s="30"/>
      <x:c r="O382" s="42"/>
      <x:c r="P382" s="30"/>
    </x:row>
    <x:row r="383">
      <x:c r="A383" s="30"/>
      <x:c r="B383" s="30"/>
      <x:c r="C383" s="30"/>
      <x:c r="D383" s="30"/>
      <x:c r="E383" s="30"/>
      <x:c r="F383" s="42"/>
      <x:c r="G383" s="42"/>
      <x:c r="H383" s="54" t="str">
        <x:f>IF(A383="","",IF(G383&lt;TODAY(),"已到期",IF(G383-TODAY()&lt;=30,"30天内到期","有效")))</x:f>
      </x:c>
      <x:c r="I383" s="30"/>
      <x:c r="J383" s="30"/>
      <x:c r="K383" s="30"/>
      <x:c r="L383" s="44"/>
      <x:c r="M383" s="30"/>
      <x:c r="N383" s="30"/>
      <x:c r="O383" s="42"/>
      <x:c r="P383" s="30"/>
    </x:row>
    <x:row r="384">
      <x:c r="A384" s="30"/>
      <x:c r="B384" s="30"/>
      <x:c r="C384" s="30"/>
      <x:c r="D384" s="30"/>
      <x:c r="E384" s="30"/>
      <x:c r="F384" s="42"/>
      <x:c r="G384" s="42"/>
      <x:c r="H384" s="54" t="str">
        <x:f>IF(A384="","",IF(G384&lt;TODAY(),"已到期",IF(G384-TODAY()&lt;=30,"30天内到期","有效")))</x:f>
      </x:c>
      <x:c r="I384" s="30"/>
      <x:c r="J384" s="30"/>
      <x:c r="K384" s="30"/>
      <x:c r="L384" s="44"/>
      <x:c r="M384" s="30"/>
      <x:c r="N384" s="30"/>
      <x:c r="O384" s="42"/>
      <x:c r="P384" s="30"/>
    </x:row>
    <x:row r="385">
      <x:c r="A385" s="30"/>
      <x:c r="B385" s="30"/>
      <x:c r="C385" s="30"/>
      <x:c r="D385" s="30"/>
      <x:c r="E385" s="30"/>
      <x:c r="F385" s="42"/>
      <x:c r="G385" s="42"/>
      <x:c r="H385" s="54" t="str">
        <x:f>IF(A385="","",IF(G385&lt;TODAY(),"已到期",IF(G385-TODAY()&lt;=30,"30天内到期","有效")))</x:f>
      </x:c>
      <x:c r="I385" s="30"/>
      <x:c r="J385" s="30"/>
      <x:c r="K385" s="30"/>
      <x:c r="L385" s="44"/>
      <x:c r="M385" s="30"/>
      <x:c r="N385" s="30"/>
      <x:c r="O385" s="42"/>
      <x:c r="P385" s="30"/>
    </x:row>
    <x:row r="386">
      <x:c r="A386" s="30"/>
      <x:c r="B386" s="30"/>
      <x:c r="C386" s="30"/>
      <x:c r="D386" s="30"/>
      <x:c r="E386" s="30"/>
      <x:c r="F386" s="42"/>
      <x:c r="G386" s="42"/>
      <x:c r="H386" s="54" t="str">
        <x:f>IF(A386="","",IF(G386&lt;TODAY(),"已到期",IF(G386-TODAY()&lt;=30,"30天内到期","有效")))</x:f>
      </x:c>
      <x:c r="I386" s="30"/>
      <x:c r="J386" s="30"/>
      <x:c r="K386" s="30"/>
      <x:c r="L386" s="44"/>
      <x:c r="M386" s="30"/>
      <x:c r="N386" s="30"/>
      <x:c r="O386" s="42"/>
      <x:c r="P386" s="30"/>
    </x:row>
    <x:row r="387">
      <x:c r="A387" s="30"/>
      <x:c r="B387" s="30"/>
      <x:c r="C387" s="30"/>
      <x:c r="D387" s="30"/>
      <x:c r="E387" s="30"/>
      <x:c r="F387" s="42"/>
      <x:c r="G387" s="42"/>
      <x:c r="H387" s="54" t="str">
        <x:f>IF(A387="","",IF(G387&lt;TODAY(),"已到期",IF(G387-TODAY()&lt;=30,"30天内到期","有效")))</x:f>
      </x:c>
      <x:c r="I387" s="30"/>
      <x:c r="J387" s="30"/>
      <x:c r="K387" s="30"/>
      <x:c r="L387" s="44"/>
      <x:c r="M387" s="30"/>
      <x:c r="N387" s="30"/>
      <x:c r="O387" s="42"/>
      <x:c r="P387" s="30"/>
    </x:row>
    <x:row r="388">
      <x:c r="A388" s="30"/>
      <x:c r="B388" s="30"/>
      <x:c r="C388" s="30"/>
      <x:c r="D388" s="30"/>
      <x:c r="E388" s="30"/>
      <x:c r="F388" s="42"/>
      <x:c r="G388" s="42"/>
      <x:c r="H388" s="54" t="str">
        <x:f>IF(A388="","",IF(G388&lt;TODAY(),"已到期",IF(G388-TODAY()&lt;=30,"30天内到期","有效")))</x:f>
      </x:c>
      <x:c r="I388" s="30"/>
      <x:c r="J388" s="30"/>
      <x:c r="K388" s="30"/>
      <x:c r="L388" s="44"/>
      <x:c r="M388" s="30"/>
      <x:c r="N388" s="30"/>
      <x:c r="O388" s="42"/>
      <x:c r="P388" s="30"/>
    </x:row>
    <x:row r="389">
      <x:c r="A389" s="30"/>
      <x:c r="B389" s="30"/>
      <x:c r="C389" s="30"/>
      <x:c r="D389" s="30"/>
      <x:c r="E389" s="30"/>
      <x:c r="F389" s="42"/>
      <x:c r="G389" s="42"/>
      <x:c r="H389" s="54" t="str">
        <x:f>IF(A389="","",IF(G389&lt;TODAY(),"已到期",IF(G389-TODAY()&lt;=30,"30天内到期","有效")))</x:f>
      </x:c>
      <x:c r="I389" s="30"/>
      <x:c r="J389" s="30"/>
      <x:c r="K389" s="30"/>
      <x:c r="L389" s="44"/>
      <x:c r="M389" s="30"/>
      <x:c r="N389" s="30"/>
      <x:c r="O389" s="42"/>
      <x:c r="P389" s="30"/>
    </x:row>
    <x:row r="390">
      <x:c r="A390" s="30"/>
      <x:c r="B390" s="30"/>
      <x:c r="C390" s="30"/>
      <x:c r="D390" s="30"/>
      <x:c r="E390" s="30"/>
      <x:c r="F390" s="42"/>
      <x:c r="G390" s="42"/>
      <x:c r="H390" s="54" t="str">
        <x:f>IF(A390="","",IF(G390&lt;TODAY(),"已到期",IF(G390-TODAY()&lt;=30,"30天内到期","有效")))</x:f>
      </x:c>
      <x:c r="I390" s="30"/>
      <x:c r="J390" s="30"/>
      <x:c r="K390" s="30"/>
      <x:c r="L390" s="44"/>
      <x:c r="M390" s="30"/>
      <x:c r="N390" s="30"/>
      <x:c r="O390" s="42"/>
      <x:c r="P390" s="30"/>
    </x:row>
    <x:row r="391">
      <x:c r="A391" s="30"/>
      <x:c r="B391" s="30"/>
      <x:c r="C391" s="30"/>
      <x:c r="D391" s="30"/>
      <x:c r="E391" s="30"/>
      <x:c r="F391" s="42"/>
      <x:c r="G391" s="42"/>
      <x:c r="H391" s="54" t="str">
        <x:f>IF(A391="","",IF(G391&lt;TODAY(),"已到期",IF(G391-TODAY()&lt;=30,"30天内到期","有效")))</x:f>
      </x:c>
      <x:c r="I391" s="30"/>
      <x:c r="J391" s="30"/>
      <x:c r="K391" s="30"/>
      <x:c r="L391" s="44"/>
      <x:c r="M391" s="30"/>
      <x:c r="N391" s="30"/>
      <x:c r="O391" s="42"/>
      <x:c r="P391" s="30"/>
    </x:row>
    <x:row r="392">
      <x:c r="A392" s="30"/>
      <x:c r="B392" s="30"/>
      <x:c r="C392" s="30"/>
      <x:c r="D392" s="30"/>
      <x:c r="E392" s="30"/>
      <x:c r="F392" s="42"/>
      <x:c r="G392" s="42"/>
      <x:c r="H392" s="54" t="str">
        <x:f>IF(A392="","",IF(G392&lt;TODAY(),"已到期",IF(G392-TODAY()&lt;=30,"30天内到期","有效")))</x:f>
      </x:c>
      <x:c r="I392" s="30"/>
      <x:c r="J392" s="30"/>
      <x:c r="K392" s="30"/>
      <x:c r="L392" s="44"/>
      <x:c r="M392" s="30"/>
      <x:c r="N392" s="30"/>
      <x:c r="O392" s="42"/>
      <x:c r="P392" s="30"/>
    </x:row>
    <x:row r="393">
      <x:c r="A393" s="30"/>
      <x:c r="B393" s="30"/>
      <x:c r="C393" s="30"/>
      <x:c r="D393" s="30"/>
      <x:c r="E393" s="30"/>
      <x:c r="F393" s="42"/>
      <x:c r="G393" s="42"/>
      <x:c r="H393" s="54" t="str">
        <x:f>IF(A393="","",IF(G393&lt;TODAY(),"已到期",IF(G393-TODAY()&lt;=30,"30天内到期","有效")))</x:f>
      </x:c>
      <x:c r="I393" s="30"/>
      <x:c r="J393" s="30"/>
      <x:c r="K393" s="30"/>
      <x:c r="L393" s="44"/>
      <x:c r="M393" s="30"/>
      <x:c r="N393" s="30"/>
      <x:c r="O393" s="42"/>
      <x:c r="P393" s="30"/>
    </x:row>
    <x:row r="394">
      <x:c r="A394" s="30"/>
      <x:c r="B394" s="30"/>
      <x:c r="C394" s="30"/>
      <x:c r="D394" s="30"/>
      <x:c r="E394" s="30"/>
      <x:c r="F394" s="42"/>
      <x:c r="G394" s="42"/>
      <x:c r="H394" s="54" t="str">
        <x:f>IF(A394="","",IF(G394&lt;TODAY(),"已到期",IF(G394-TODAY()&lt;=30,"30天内到期","有效")))</x:f>
      </x:c>
      <x:c r="I394" s="30"/>
      <x:c r="J394" s="30"/>
      <x:c r="K394" s="30"/>
      <x:c r="L394" s="44"/>
      <x:c r="M394" s="30"/>
      <x:c r="N394" s="30"/>
      <x:c r="O394" s="42"/>
      <x:c r="P394" s="30"/>
    </x:row>
    <x:row r="395">
      <x:c r="A395" s="30"/>
      <x:c r="B395" s="30"/>
      <x:c r="C395" s="30"/>
      <x:c r="D395" s="30"/>
      <x:c r="E395" s="30"/>
      <x:c r="F395" s="42"/>
      <x:c r="G395" s="42"/>
      <x:c r="H395" s="54" t="str">
        <x:f>IF(A395="","",IF(G395&lt;TODAY(),"已到期",IF(G395-TODAY()&lt;=30,"30天内到期","有效")))</x:f>
      </x:c>
      <x:c r="I395" s="30"/>
      <x:c r="J395" s="30"/>
      <x:c r="K395" s="30"/>
      <x:c r="L395" s="44"/>
      <x:c r="M395" s="30"/>
      <x:c r="N395" s="30"/>
      <x:c r="O395" s="42"/>
      <x:c r="P395" s="30"/>
    </x:row>
    <x:row r="396">
      <x:c r="A396" s="30"/>
      <x:c r="B396" s="30"/>
      <x:c r="C396" s="30"/>
      <x:c r="D396" s="30"/>
      <x:c r="E396" s="30"/>
      <x:c r="F396" s="42"/>
      <x:c r="G396" s="42"/>
      <x:c r="H396" s="54" t="str">
        <x:f>IF(A396="","",IF(G396&lt;TODAY(),"已到期",IF(G396-TODAY()&lt;=30,"30天内到期","有效")))</x:f>
      </x:c>
      <x:c r="I396" s="30"/>
      <x:c r="J396" s="30"/>
      <x:c r="K396" s="30"/>
      <x:c r="L396" s="44"/>
      <x:c r="M396" s="30"/>
      <x:c r="N396" s="30"/>
      <x:c r="O396" s="42"/>
      <x:c r="P396" s="30"/>
    </x:row>
    <x:row r="397">
      <x:c r="A397" s="30"/>
      <x:c r="B397" s="30"/>
      <x:c r="C397" s="30"/>
      <x:c r="D397" s="30"/>
      <x:c r="E397" s="30"/>
      <x:c r="F397" s="42"/>
      <x:c r="G397" s="42"/>
      <x:c r="H397" s="54" t="str">
        <x:f>IF(A397="","",IF(G397&lt;TODAY(),"已到期",IF(G397-TODAY()&lt;=30,"30天内到期","有效")))</x:f>
      </x:c>
      <x:c r="I397" s="30"/>
      <x:c r="J397" s="30"/>
      <x:c r="K397" s="30"/>
      <x:c r="L397" s="44"/>
      <x:c r="M397" s="30"/>
      <x:c r="N397" s="30"/>
      <x:c r="O397" s="42"/>
      <x:c r="P397" s="30"/>
    </x:row>
    <x:row r="398">
      <x:c r="A398" s="30"/>
      <x:c r="B398" s="30"/>
      <x:c r="C398" s="30"/>
      <x:c r="D398" s="30"/>
      <x:c r="E398" s="30"/>
      <x:c r="F398" s="42"/>
      <x:c r="G398" s="42"/>
      <x:c r="H398" s="54" t="str">
        <x:f>IF(A398="","",IF(G398&lt;TODAY(),"已到期",IF(G398-TODAY()&lt;=30,"30天内到期","有效")))</x:f>
      </x:c>
      <x:c r="I398" s="30"/>
      <x:c r="J398" s="30"/>
      <x:c r="K398" s="30"/>
      <x:c r="L398" s="44"/>
      <x:c r="M398" s="30"/>
      <x:c r="N398" s="30"/>
      <x:c r="O398" s="42"/>
      <x:c r="P398" s="30"/>
    </x:row>
    <x:row r="399">
      <x:c r="A399" s="30"/>
      <x:c r="B399" s="30"/>
      <x:c r="C399" s="30"/>
      <x:c r="D399" s="30"/>
      <x:c r="E399" s="30"/>
      <x:c r="F399" s="42"/>
      <x:c r="G399" s="42"/>
      <x:c r="H399" s="54" t="str">
        <x:f>IF(A399="","",IF(G399&lt;TODAY(),"已到期",IF(G399-TODAY()&lt;=30,"30天内到期","有效")))</x:f>
      </x:c>
      <x:c r="I399" s="30"/>
      <x:c r="J399" s="30"/>
      <x:c r="K399" s="30"/>
      <x:c r="L399" s="44"/>
      <x:c r="M399" s="30"/>
      <x:c r="N399" s="30"/>
      <x:c r="O399" s="42"/>
      <x:c r="P399" s="30"/>
    </x:row>
    <x:row r="400">
      <x:c r="A400" s="30"/>
      <x:c r="B400" s="30"/>
      <x:c r="C400" s="30"/>
      <x:c r="D400" s="30"/>
      <x:c r="E400" s="30"/>
      <x:c r="F400" s="42"/>
      <x:c r="G400" s="42"/>
      <x:c r="H400" s="54" t="str">
        <x:f>IF(A400="","",IF(G400&lt;TODAY(),"已到期",IF(G400-TODAY()&lt;=30,"30天内到期","有效")))</x:f>
      </x:c>
      <x:c r="I400" s="30"/>
      <x:c r="J400" s="30"/>
      <x:c r="K400" s="30"/>
      <x:c r="L400" s="44"/>
      <x:c r="M400" s="30"/>
      <x:c r="N400" s="30"/>
      <x:c r="O400" s="42"/>
      <x:c r="P400" s="30"/>
    </x:row>
    <x:row r="401">
      <x:c r="A401" s="30"/>
      <x:c r="B401" s="30"/>
      <x:c r="C401" s="30"/>
      <x:c r="D401" s="30"/>
      <x:c r="E401" s="30"/>
      <x:c r="F401" s="42"/>
      <x:c r="G401" s="42"/>
      <x:c r="H401" s="54" t="str">
        <x:f>IF(A401="","",IF(G401&lt;TODAY(),"已到期",IF(G401-TODAY()&lt;=30,"30天内到期","有效")))</x:f>
      </x:c>
      <x:c r="I401" s="30"/>
      <x:c r="J401" s="30"/>
      <x:c r="K401" s="30"/>
      <x:c r="L401" s="44"/>
      <x:c r="M401" s="30"/>
      <x:c r="N401" s="30"/>
      <x:c r="O401" s="42"/>
      <x:c r="P401" s="30"/>
    </x:row>
    <x:row r="402">
      <x:c r="A402" s="30"/>
      <x:c r="B402" s="30"/>
      <x:c r="C402" s="30"/>
      <x:c r="D402" s="30"/>
      <x:c r="E402" s="30"/>
      <x:c r="F402" s="42"/>
      <x:c r="G402" s="42"/>
      <x:c r="H402" s="54" t="str">
        <x:f>IF(A402="","",IF(G402&lt;TODAY(),"已到期",IF(G402-TODAY()&lt;=30,"30天内到期","有效")))</x:f>
      </x:c>
      <x:c r="I402" s="30"/>
      <x:c r="J402" s="30"/>
      <x:c r="K402" s="30"/>
      <x:c r="L402" s="44"/>
      <x:c r="M402" s="30"/>
      <x:c r="N402" s="30"/>
      <x:c r="O402" s="42"/>
      <x:c r="P402" s="30"/>
    </x:row>
    <x:row r="403">
      <x:c r="A403" s="30"/>
      <x:c r="B403" s="30"/>
      <x:c r="C403" s="30"/>
      <x:c r="D403" s="30"/>
      <x:c r="E403" s="30"/>
      <x:c r="F403" s="42"/>
      <x:c r="G403" s="42"/>
      <x:c r="H403" s="54" t="str">
        <x:f>IF(A403="","",IF(G403&lt;TODAY(),"已到期",IF(G403-TODAY()&lt;=30,"30天内到期","有效")))</x:f>
      </x:c>
      <x:c r="I403" s="30"/>
      <x:c r="J403" s="30"/>
      <x:c r="K403" s="30"/>
      <x:c r="L403" s="44"/>
      <x:c r="M403" s="30"/>
      <x:c r="N403" s="30"/>
      <x:c r="O403" s="42"/>
      <x:c r="P403" s="30"/>
    </x:row>
    <x:row r="404">
      <x:c r="A404" s="30"/>
      <x:c r="B404" s="30"/>
      <x:c r="C404" s="30"/>
      <x:c r="D404" s="30"/>
      <x:c r="E404" s="30"/>
      <x:c r="F404" s="42"/>
      <x:c r="G404" s="42"/>
      <x:c r="H404" s="54" t="str">
        <x:f>IF(A404="","",IF(G404&lt;TODAY(),"已到期",IF(G404-TODAY()&lt;=30,"30天内到期","有效")))</x:f>
      </x:c>
      <x:c r="I404" s="30"/>
      <x:c r="J404" s="30"/>
      <x:c r="K404" s="30"/>
      <x:c r="L404" s="44"/>
      <x:c r="M404" s="30"/>
      <x:c r="N404" s="30"/>
      <x:c r="O404" s="42"/>
      <x:c r="P404" s="30"/>
    </x:row>
    <x:row r="405">
      <x:c r="A405" s="30"/>
      <x:c r="B405" s="30"/>
      <x:c r="C405" s="30"/>
      <x:c r="D405" s="30"/>
      <x:c r="E405" s="30"/>
      <x:c r="F405" s="42"/>
      <x:c r="G405" s="42"/>
      <x:c r="H405" s="54" t="str">
        <x:f>IF(A405="","",IF(G405&lt;TODAY(),"已到期",IF(G405-TODAY()&lt;=30,"30天内到期","有效")))</x:f>
      </x:c>
      <x:c r="I405" s="30"/>
      <x:c r="J405" s="30"/>
      <x:c r="K405" s="30"/>
      <x:c r="L405" s="44"/>
      <x:c r="M405" s="30"/>
      <x:c r="N405" s="30"/>
      <x:c r="O405" s="42"/>
      <x:c r="P405" s="30"/>
    </x:row>
    <x:row r="406">
      <x:c r="A406" s="30"/>
      <x:c r="B406" s="30"/>
      <x:c r="C406" s="30"/>
      <x:c r="D406" s="30"/>
      <x:c r="E406" s="30"/>
      <x:c r="F406" s="42"/>
      <x:c r="G406" s="42"/>
      <x:c r="H406" s="54" t="str">
        <x:f>IF(A406="","",IF(G406&lt;TODAY(),"已到期",IF(G406-TODAY()&lt;=30,"30天内到期","有效")))</x:f>
      </x:c>
      <x:c r="I406" s="30"/>
      <x:c r="J406" s="30"/>
      <x:c r="K406" s="30"/>
      <x:c r="L406" s="44"/>
      <x:c r="M406" s="30"/>
      <x:c r="N406" s="30"/>
      <x:c r="O406" s="42"/>
      <x:c r="P406" s="30"/>
    </x:row>
    <x:row r="407">
      <x:c r="A407" s="30"/>
      <x:c r="B407" s="30"/>
      <x:c r="C407" s="30"/>
      <x:c r="D407" s="30"/>
      <x:c r="E407" s="30"/>
      <x:c r="F407" s="42"/>
      <x:c r="G407" s="42"/>
      <x:c r="H407" s="54" t="str">
        <x:f>IF(A407="","",IF(G407&lt;TODAY(),"已到期",IF(G407-TODAY()&lt;=30,"30天内到期","有效")))</x:f>
      </x:c>
      <x:c r="I407" s="30"/>
      <x:c r="J407" s="30"/>
      <x:c r="K407" s="30"/>
      <x:c r="L407" s="44"/>
      <x:c r="M407" s="30"/>
      <x:c r="N407" s="30"/>
      <x:c r="O407" s="42"/>
      <x:c r="P407" s="30"/>
    </x:row>
    <x:row r="408">
      <x:c r="A408" s="30"/>
      <x:c r="B408" s="30"/>
      <x:c r="C408" s="30"/>
      <x:c r="D408" s="30"/>
      <x:c r="E408" s="30"/>
      <x:c r="F408" s="42"/>
      <x:c r="G408" s="42"/>
      <x:c r="H408" s="54" t="str">
        <x:f>IF(A408="","",IF(G408&lt;TODAY(),"已到期",IF(G408-TODAY()&lt;=30,"30天内到期","有效")))</x:f>
      </x:c>
      <x:c r="I408" s="30"/>
      <x:c r="J408" s="30"/>
      <x:c r="K408" s="30"/>
      <x:c r="L408" s="44"/>
      <x:c r="M408" s="30"/>
      <x:c r="N408" s="30"/>
      <x:c r="O408" s="42"/>
      <x:c r="P408" s="30"/>
    </x:row>
    <x:row r="409">
      <x:c r="A409" s="30"/>
      <x:c r="B409" s="30"/>
      <x:c r="C409" s="30"/>
      <x:c r="D409" s="30"/>
      <x:c r="E409" s="30"/>
      <x:c r="F409" s="42"/>
      <x:c r="G409" s="42"/>
      <x:c r="H409" s="54" t="str">
        <x:f>IF(A409="","",IF(G409&lt;TODAY(),"已到期",IF(G409-TODAY()&lt;=30,"30天内到期","有效")))</x:f>
      </x:c>
      <x:c r="I409" s="30"/>
      <x:c r="J409" s="30"/>
      <x:c r="K409" s="30"/>
      <x:c r="L409" s="44"/>
      <x:c r="M409" s="30"/>
      <x:c r="N409" s="30"/>
      <x:c r="O409" s="42"/>
      <x:c r="P409" s="30"/>
    </x:row>
    <x:row r="410">
      <x:c r="A410" s="30"/>
      <x:c r="B410" s="30"/>
      <x:c r="C410" s="30"/>
      <x:c r="D410" s="30"/>
      <x:c r="E410" s="30"/>
      <x:c r="F410" s="42"/>
      <x:c r="G410" s="42"/>
      <x:c r="H410" s="54" t="str">
        <x:f>IF(A410="","",IF(G410&lt;TODAY(),"已到期",IF(G410-TODAY()&lt;=30,"30天内到期","有效")))</x:f>
      </x:c>
      <x:c r="I410" s="30"/>
      <x:c r="J410" s="30"/>
      <x:c r="K410" s="30"/>
      <x:c r="L410" s="44"/>
      <x:c r="M410" s="30"/>
      <x:c r="N410" s="30"/>
      <x:c r="O410" s="42"/>
      <x:c r="P410" s="30"/>
    </x:row>
    <x:row r="411">
      <x:c r="A411" s="30"/>
      <x:c r="B411" s="30"/>
      <x:c r="C411" s="30"/>
      <x:c r="D411" s="30"/>
      <x:c r="E411" s="30"/>
      <x:c r="F411" s="42"/>
      <x:c r="G411" s="42"/>
      <x:c r="H411" s="54" t="str">
        <x:f>IF(A411="","",IF(G411&lt;TODAY(),"已到期",IF(G411-TODAY()&lt;=30,"30天内到期","有效")))</x:f>
      </x:c>
      <x:c r="I411" s="30"/>
      <x:c r="J411" s="30"/>
      <x:c r="K411" s="30"/>
      <x:c r="L411" s="44"/>
      <x:c r="M411" s="30"/>
      <x:c r="N411" s="30"/>
      <x:c r="O411" s="42"/>
      <x:c r="P411" s="30"/>
    </x:row>
    <x:row r="412">
      <x:c r="A412" s="30"/>
      <x:c r="B412" s="30"/>
      <x:c r="C412" s="30"/>
      <x:c r="D412" s="30"/>
      <x:c r="E412" s="30"/>
      <x:c r="F412" s="42"/>
      <x:c r="G412" s="42"/>
      <x:c r="H412" s="54" t="str">
        <x:f>IF(A412="","",IF(G412&lt;TODAY(),"已到期",IF(G412-TODAY()&lt;=30,"30天内到期","有效")))</x:f>
      </x:c>
      <x:c r="I412" s="30"/>
      <x:c r="J412" s="30"/>
      <x:c r="K412" s="30"/>
      <x:c r="L412" s="44"/>
      <x:c r="M412" s="30"/>
      <x:c r="N412" s="30"/>
      <x:c r="O412" s="42"/>
      <x:c r="P412" s="30"/>
    </x:row>
    <x:row r="413">
      <x:c r="A413" s="30"/>
      <x:c r="B413" s="30"/>
      <x:c r="C413" s="30"/>
      <x:c r="D413" s="30"/>
      <x:c r="E413" s="30"/>
      <x:c r="F413" s="42"/>
      <x:c r="G413" s="42"/>
      <x:c r="H413" s="54" t="str">
        <x:f>IF(A413="","",IF(G413&lt;TODAY(),"已到期",IF(G413-TODAY()&lt;=30,"30天内到期","有效")))</x:f>
      </x:c>
      <x:c r="I413" s="30"/>
      <x:c r="J413" s="30"/>
      <x:c r="K413" s="30"/>
      <x:c r="L413" s="44"/>
      <x:c r="M413" s="30"/>
      <x:c r="N413" s="30"/>
      <x:c r="O413" s="42"/>
      <x:c r="P413" s="30"/>
    </x:row>
    <x:row r="414">
      <x:c r="A414" s="30"/>
      <x:c r="B414" s="30"/>
      <x:c r="C414" s="30"/>
      <x:c r="D414" s="30"/>
      <x:c r="E414" s="30"/>
      <x:c r="F414" s="42"/>
      <x:c r="G414" s="42"/>
      <x:c r="H414" s="54" t="str">
        <x:f>IF(A414="","",IF(G414&lt;TODAY(),"已到期",IF(G414-TODAY()&lt;=30,"30天内到期","有效")))</x:f>
      </x:c>
      <x:c r="I414" s="30"/>
      <x:c r="J414" s="30"/>
      <x:c r="K414" s="30"/>
      <x:c r="L414" s="44"/>
      <x:c r="M414" s="30"/>
      <x:c r="N414" s="30"/>
      <x:c r="O414" s="42"/>
      <x:c r="P414" s="30"/>
    </x:row>
    <x:row r="415">
      <x:c r="A415" s="30"/>
      <x:c r="B415" s="30"/>
      <x:c r="C415" s="30"/>
      <x:c r="D415" s="30"/>
      <x:c r="E415" s="30"/>
      <x:c r="F415" s="42"/>
      <x:c r="G415" s="42"/>
      <x:c r="H415" s="54" t="str">
        <x:f>IF(A415="","",IF(G415&lt;TODAY(),"已到期",IF(G415-TODAY()&lt;=30,"30天内到期","有效")))</x:f>
      </x:c>
      <x:c r="I415" s="30"/>
      <x:c r="J415" s="30"/>
      <x:c r="K415" s="30"/>
      <x:c r="L415" s="44"/>
      <x:c r="M415" s="30"/>
      <x:c r="N415" s="30"/>
      <x:c r="O415" s="42"/>
      <x:c r="P415" s="30"/>
    </x:row>
    <x:row r="416">
      <x:c r="A416" s="30"/>
      <x:c r="B416" s="30"/>
      <x:c r="C416" s="30"/>
      <x:c r="D416" s="30"/>
      <x:c r="E416" s="30"/>
      <x:c r="F416" s="42"/>
      <x:c r="G416" s="42"/>
      <x:c r="H416" s="54" t="str">
        <x:f>IF(A416="","",IF(G416&lt;TODAY(),"已到期",IF(G416-TODAY()&lt;=30,"30天内到期","有效")))</x:f>
      </x:c>
      <x:c r="I416" s="30"/>
      <x:c r="J416" s="30"/>
      <x:c r="K416" s="30"/>
      <x:c r="L416" s="44"/>
      <x:c r="M416" s="30"/>
      <x:c r="N416" s="30"/>
      <x:c r="O416" s="42"/>
      <x:c r="P416" s="30"/>
    </x:row>
    <x:row r="417">
      <x:c r="A417" s="30"/>
      <x:c r="B417" s="30"/>
      <x:c r="C417" s="30"/>
      <x:c r="D417" s="30"/>
      <x:c r="E417" s="30"/>
      <x:c r="F417" s="42"/>
      <x:c r="G417" s="42"/>
      <x:c r="H417" s="54" t="str">
        <x:f>IF(A417="","",IF(G417&lt;TODAY(),"已到期",IF(G417-TODAY()&lt;=30,"30天内到期","有效")))</x:f>
      </x:c>
      <x:c r="I417" s="30"/>
      <x:c r="J417" s="30"/>
      <x:c r="K417" s="30"/>
      <x:c r="L417" s="44"/>
      <x:c r="M417" s="30"/>
      <x:c r="N417" s="30"/>
      <x:c r="O417" s="42"/>
      <x:c r="P417" s="30"/>
    </x:row>
    <x:row r="418">
      <x:c r="A418" s="30"/>
      <x:c r="B418" s="30"/>
      <x:c r="C418" s="30"/>
      <x:c r="D418" s="30"/>
      <x:c r="E418" s="30"/>
      <x:c r="F418" s="42"/>
      <x:c r="G418" s="42"/>
      <x:c r="H418" s="54" t="str">
        <x:f>IF(A418="","",IF(G418&lt;TODAY(),"已到期",IF(G418-TODAY()&lt;=30,"30天内到期","有效")))</x:f>
      </x:c>
      <x:c r="I418" s="30"/>
      <x:c r="J418" s="30"/>
      <x:c r="K418" s="30"/>
      <x:c r="L418" s="44"/>
      <x:c r="M418" s="30"/>
      <x:c r="N418" s="30"/>
      <x:c r="O418" s="42"/>
      <x:c r="P418" s="30"/>
    </x:row>
    <x:row r="419">
      <x:c r="A419" s="30"/>
      <x:c r="B419" s="30"/>
      <x:c r="C419" s="30"/>
      <x:c r="D419" s="30"/>
      <x:c r="E419" s="30"/>
      <x:c r="F419" s="42"/>
      <x:c r="G419" s="42"/>
      <x:c r="H419" s="54" t="str">
        <x:f>IF(A419="","",IF(G419&lt;TODAY(),"已到期",IF(G419-TODAY()&lt;=30,"30天内到期","有效")))</x:f>
      </x:c>
      <x:c r="I419" s="30"/>
      <x:c r="J419" s="30"/>
      <x:c r="K419" s="30"/>
      <x:c r="L419" s="44"/>
      <x:c r="M419" s="30"/>
      <x:c r="N419" s="30"/>
      <x:c r="O419" s="42"/>
      <x:c r="P419" s="30"/>
    </x:row>
    <x:row r="420">
      <x:c r="A420" s="30"/>
      <x:c r="B420" s="30"/>
      <x:c r="C420" s="30"/>
      <x:c r="D420" s="30"/>
      <x:c r="E420" s="30"/>
      <x:c r="F420" s="42"/>
      <x:c r="G420" s="42"/>
      <x:c r="H420" s="54" t="str">
        <x:f>IF(A420="","",IF(G420&lt;TODAY(),"已到期",IF(G420-TODAY()&lt;=30,"30天内到期","有效")))</x:f>
      </x:c>
      <x:c r="I420" s="30"/>
      <x:c r="J420" s="30"/>
      <x:c r="K420" s="30"/>
      <x:c r="L420" s="44"/>
      <x:c r="M420" s="30"/>
      <x:c r="N420" s="30"/>
      <x:c r="O420" s="42"/>
      <x:c r="P420" s="30"/>
    </x:row>
    <x:row r="421">
      <x:c r="A421" s="30"/>
      <x:c r="B421" s="30"/>
      <x:c r="C421" s="30"/>
      <x:c r="D421" s="30"/>
      <x:c r="E421" s="30"/>
      <x:c r="F421" s="42"/>
      <x:c r="G421" s="42"/>
      <x:c r="H421" s="54" t="str">
        <x:f>IF(A421="","",IF(G421&lt;TODAY(),"已到期",IF(G421-TODAY()&lt;=30,"30天内到期","有效")))</x:f>
      </x:c>
      <x:c r="I421" s="30"/>
      <x:c r="J421" s="30"/>
      <x:c r="K421" s="30"/>
      <x:c r="L421" s="44"/>
      <x:c r="M421" s="30"/>
      <x:c r="N421" s="30"/>
      <x:c r="O421" s="42"/>
      <x:c r="P421" s="30"/>
    </x:row>
    <x:row r="422">
      <x:c r="A422" s="30"/>
      <x:c r="B422" s="30"/>
      <x:c r="C422" s="30"/>
      <x:c r="D422" s="30"/>
      <x:c r="E422" s="30"/>
      <x:c r="F422" s="42"/>
      <x:c r="G422" s="42"/>
      <x:c r="H422" s="54" t="str">
        <x:f>IF(A422="","",IF(G422&lt;TODAY(),"已到期",IF(G422-TODAY()&lt;=30,"30天内到期","有效")))</x:f>
      </x:c>
      <x:c r="I422" s="30"/>
      <x:c r="J422" s="30"/>
      <x:c r="K422" s="30"/>
      <x:c r="L422" s="44"/>
      <x:c r="M422" s="30"/>
      <x:c r="N422" s="30"/>
      <x:c r="O422" s="42"/>
      <x:c r="P422" s="30"/>
    </x:row>
    <x:row r="423">
      <x:c r="A423" s="30"/>
      <x:c r="B423" s="30"/>
      <x:c r="C423" s="30"/>
      <x:c r="D423" s="30"/>
      <x:c r="E423" s="30"/>
      <x:c r="F423" s="42"/>
      <x:c r="G423" s="42"/>
      <x:c r="H423" s="54" t="str">
        <x:f>IF(A423="","",IF(G423&lt;TODAY(),"已到期",IF(G423-TODAY()&lt;=30,"30天内到期","有效")))</x:f>
      </x:c>
      <x:c r="I423" s="30"/>
      <x:c r="J423" s="30"/>
      <x:c r="K423" s="30"/>
      <x:c r="L423" s="44"/>
      <x:c r="M423" s="30"/>
      <x:c r="N423" s="30"/>
      <x:c r="O423" s="42"/>
      <x:c r="P423" s="30"/>
    </x:row>
    <x:row r="424">
      <x:c r="A424" s="30"/>
      <x:c r="B424" s="30"/>
      <x:c r="C424" s="30"/>
      <x:c r="D424" s="30"/>
      <x:c r="E424" s="30"/>
      <x:c r="F424" s="42"/>
      <x:c r="G424" s="42"/>
      <x:c r="H424" s="54" t="str">
        <x:f>IF(A424="","",IF(G424&lt;TODAY(),"已到期",IF(G424-TODAY()&lt;=30,"30天内到期","有效")))</x:f>
      </x:c>
      <x:c r="I424" s="30"/>
      <x:c r="J424" s="30"/>
      <x:c r="K424" s="30"/>
      <x:c r="L424" s="44"/>
      <x:c r="M424" s="30"/>
      <x:c r="N424" s="30"/>
      <x:c r="O424" s="42"/>
      <x:c r="P424" s="30"/>
    </x:row>
    <x:row r="425">
      <x:c r="A425" s="30"/>
      <x:c r="B425" s="30"/>
      <x:c r="C425" s="30"/>
      <x:c r="D425" s="30"/>
      <x:c r="E425" s="30"/>
      <x:c r="F425" s="42"/>
      <x:c r="G425" s="42"/>
      <x:c r="H425" s="54" t="str">
        <x:f>IF(A425="","",IF(G425&lt;TODAY(),"已到期",IF(G425-TODAY()&lt;=30,"30天内到期","有效")))</x:f>
      </x:c>
      <x:c r="I425" s="30"/>
      <x:c r="J425" s="30"/>
      <x:c r="K425" s="30"/>
      <x:c r="L425" s="44"/>
      <x:c r="M425" s="30"/>
      <x:c r="N425" s="30"/>
      <x:c r="O425" s="42"/>
      <x:c r="P425" s="30"/>
    </x:row>
    <x:row r="426">
      <x:c r="A426" s="30"/>
      <x:c r="B426" s="30"/>
      <x:c r="C426" s="30"/>
      <x:c r="D426" s="30"/>
      <x:c r="E426" s="30"/>
      <x:c r="F426" s="42"/>
      <x:c r="G426" s="42"/>
      <x:c r="H426" s="54" t="str">
        <x:f>IF(A426="","",IF(G426&lt;TODAY(),"已到期",IF(G426-TODAY()&lt;=30,"30天内到期","有效")))</x:f>
      </x:c>
      <x:c r="I426" s="30"/>
      <x:c r="J426" s="30"/>
      <x:c r="K426" s="30"/>
      <x:c r="L426" s="44"/>
      <x:c r="M426" s="30"/>
      <x:c r="N426" s="30"/>
      <x:c r="O426" s="42"/>
      <x:c r="P426" s="30"/>
    </x:row>
    <x:row r="427">
      <x:c r="A427" s="30"/>
      <x:c r="B427" s="30"/>
      <x:c r="C427" s="30"/>
      <x:c r="D427" s="30"/>
      <x:c r="E427" s="30"/>
      <x:c r="F427" s="42"/>
      <x:c r="G427" s="42"/>
      <x:c r="H427" s="54" t="str">
        <x:f>IF(A427="","",IF(G427&lt;TODAY(),"已到期",IF(G427-TODAY()&lt;=30,"30天内到期","有效")))</x:f>
      </x:c>
      <x:c r="I427" s="30"/>
      <x:c r="J427" s="30"/>
      <x:c r="K427" s="30"/>
      <x:c r="L427" s="44"/>
      <x:c r="M427" s="30"/>
      <x:c r="N427" s="30"/>
      <x:c r="O427" s="42"/>
      <x:c r="P427" s="30"/>
    </x:row>
    <x:row r="428">
      <x:c r="A428" s="30"/>
      <x:c r="B428" s="30"/>
      <x:c r="C428" s="30"/>
      <x:c r="D428" s="30"/>
      <x:c r="E428" s="30"/>
      <x:c r="F428" s="42"/>
      <x:c r="G428" s="42"/>
      <x:c r="H428" s="54" t="str">
        <x:f>IF(A428="","",IF(G428&lt;TODAY(),"已到期",IF(G428-TODAY()&lt;=30,"30天内到期","有效")))</x:f>
      </x:c>
      <x:c r="I428" s="30"/>
      <x:c r="J428" s="30"/>
      <x:c r="K428" s="30"/>
      <x:c r="L428" s="44"/>
      <x:c r="M428" s="30"/>
      <x:c r="N428" s="30"/>
      <x:c r="O428" s="42"/>
      <x:c r="P428" s="30"/>
    </x:row>
    <x:row r="429">
      <x:c r="A429" s="30"/>
      <x:c r="B429" s="30"/>
      <x:c r="C429" s="30"/>
      <x:c r="D429" s="30"/>
      <x:c r="E429" s="30"/>
      <x:c r="F429" s="42"/>
      <x:c r="G429" s="42"/>
      <x:c r="H429" s="54" t="str">
        <x:f>IF(A429="","",IF(G429&lt;TODAY(),"已到期",IF(G429-TODAY()&lt;=30,"30天内到期","有效")))</x:f>
      </x:c>
      <x:c r="I429" s="30"/>
      <x:c r="J429" s="30"/>
      <x:c r="K429" s="30"/>
      <x:c r="L429" s="44"/>
      <x:c r="M429" s="30"/>
      <x:c r="N429" s="30"/>
      <x:c r="O429" s="42"/>
      <x:c r="P429" s="30"/>
    </x:row>
    <x:row r="430">
      <x:c r="A430" s="30"/>
      <x:c r="B430" s="30"/>
      <x:c r="C430" s="30"/>
      <x:c r="D430" s="30"/>
      <x:c r="E430" s="30"/>
      <x:c r="F430" s="42"/>
      <x:c r="G430" s="42"/>
      <x:c r="H430" s="54" t="str">
        <x:f>IF(A430="","",IF(G430&lt;TODAY(),"已到期",IF(G430-TODAY()&lt;=30,"30天内到期","有效")))</x:f>
      </x:c>
      <x:c r="I430" s="30"/>
      <x:c r="J430" s="30"/>
      <x:c r="K430" s="30"/>
      <x:c r="L430" s="44"/>
      <x:c r="M430" s="30"/>
      <x:c r="N430" s="30"/>
      <x:c r="O430" s="42"/>
      <x:c r="P430" s="30"/>
    </x:row>
    <x:row r="431">
      <x:c r="A431" s="30"/>
      <x:c r="B431" s="30"/>
      <x:c r="C431" s="30"/>
      <x:c r="D431" s="30"/>
      <x:c r="E431" s="30"/>
      <x:c r="F431" s="42"/>
      <x:c r="G431" s="42"/>
      <x:c r="H431" s="54" t="str">
        <x:f>IF(A431="","",IF(G431&lt;TODAY(),"已到期",IF(G431-TODAY()&lt;=30,"30天内到期","有效")))</x:f>
      </x:c>
      <x:c r="I431" s="30"/>
      <x:c r="J431" s="30"/>
      <x:c r="K431" s="30"/>
      <x:c r="L431" s="44"/>
      <x:c r="M431" s="30"/>
      <x:c r="N431" s="30"/>
      <x:c r="O431" s="42"/>
      <x:c r="P431" s="30"/>
    </x:row>
    <x:row r="432">
      <x:c r="A432" s="30"/>
      <x:c r="B432" s="30"/>
      <x:c r="C432" s="30"/>
      <x:c r="D432" s="30"/>
      <x:c r="E432" s="30"/>
      <x:c r="F432" s="42"/>
      <x:c r="G432" s="42"/>
      <x:c r="H432" s="54" t="str">
        <x:f>IF(A432="","",IF(G432&lt;TODAY(),"已到期",IF(G432-TODAY()&lt;=30,"30天内到期","有效")))</x:f>
      </x:c>
      <x:c r="I432" s="30"/>
      <x:c r="J432" s="30"/>
      <x:c r="K432" s="30"/>
      <x:c r="L432" s="44"/>
      <x:c r="M432" s="30"/>
      <x:c r="N432" s="30"/>
      <x:c r="O432" s="42"/>
      <x:c r="P432" s="30"/>
    </x:row>
    <x:row r="433">
      <x:c r="A433" s="30"/>
      <x:c r="B433" s="30"/>
      <x:c r="C433" s="30"/>
      <x:c r="D433" s="30"/>
      <x:c r="E433" s="30"/>
      <x:c r="F433" s="42"/>
      <x:c r="G433" s="42"/>
      <x:c r="H433" s="54" t="str">
        <x:f>IF(A433="","",IF(G433&lt;TODAY(),"已到期",IF(G433-TODAY()&lt;=30,"30天内到期","有效")))</x:f>
      </x:c>
      <x:c r="I433" s="30"/>
      <x:c r="J433" s="30"/>
      <x:c r="K433" s="30"/>
      <x:c r="L433" s="44"/>
      <x:c r="M433" s="30"/>
      <x:c r="N433" s="30"/>
      <x:c r="O433" s="42"/>
      <x:c r="P433" s="30"/>
    </x:row>
    <x:row r="434">
      <x:c r="A434" s="30"/>
      <x:c r="B434" s="30"/>
      <x:c r="C434" s="30"/>
      <x:c r="D434" s="30"/>
      <x:c r="E434" s="30"/>
      <x:c r="F434" s="42"/>
      <x:c r="G434" s="42"/>
      <x:c r="H434" s="54" t="str">
        <x:f>IF(A434="","",IF(G434&lt;TODAY(),"已到期",IF(G434-TODAY()&lt;=30,"30天内到期","有效")))</x:f>
      </x:c>
      <x:c r="I434" s="30"/>
      <x:c r="J434" s="30"/>
      <x:c r="K434" s="30"/>
      <x:c r="L434" s="44"/>
      <x:c r="M434" s="30"/>
      <x:c r="N434" s="30"/>
      <x:c r="O434" s="42"/>
      <x:c r="P434" s="30"/>
    </x:row>
    <x:row r="435">
      <x:c r="A435" s="30"/>
      <x:c r="B435" s="30"/>
      <x:c r="C435" s="30"/>
      <x:c r="D435" s="30"/>
      <x:c r="E435" s="30"/>
      <x:c r="F435" s="42"/>
      <x:c r="G435" s="42"/>
      <x:c r="H435" s="54" t="str">
        <x:f>IF(A435="","",IF(G435&lt;TODAY(),"已到期",IF(G435-TODAY()&lt;=30,"30天内到期","有效")))</x:f>
      </x:c>
      <x:c r="I435" s="30"/>
      <x:c r="J435" s="30"/>
      <x:c r="K435" s="30"/>
      <x:c r="L435" s="44"/>
      <x:c r="M435" s="30"/>
      <x:c r="N435" s="30"/>
      <x:c r="O435" s="42"/>
      <x:c r="P435" s="30"/>
    </x:row>
    <x:row r="436">
      <x:c r="A436" s="30"/>
      <x:c r="B436" s="30"/>
      <x:c r="C436" s="30"/>
      <x:c r="D436" s="30"/>
      <x:c r="E436" s="30"/>
      <x:c r="F436" s="42"/>
      <x:c r="G436" s="42"/>
      <x:c r="H436" s="54" t="str">
        <x:f>IF(A436="","",IF(G436&lt;TODAY(),"已到期",IF(G436-TODAY()&lt;=30,"30天内到期","有效")))</x:f>
      </x:c>
      <x:c r="I436" s="30"/>
      <x:c r="J436" s="30"/>
      <x:c r="K436" s="30"/>
      <x:c r="L436" s="44"/>
      <x:c r="M436" s="30"/>
      <x:c r="N436" s="30"/>
      <x:c r="O436" s="42"/>
      <x:c r="P436" s="30"/>
    </x:row>
    <x:row r="437">
      <x:c r="A437" s="30"/>
      <x:c r="B437" s="30"/>
      <x:c r="C437" s="30"/>
      <x:c r="D437" s="30"/>
      <x:c r="E437" s="30"/>
      <x:c r="F437" s="42"/>
      <x:c r="G437" s="42"/>
      <x:c r="H437" s="54" t="str">
        <x:f>IF(A437="","",IF(G437&lt;TODAY(),"已到期",IF(G437-TODAY()&lt;=30,"30天内到期","有效")))</x:f>
      </x:c>
      <x:c r="I437" s="30"/>
      <x:c r="J437" s="30"/>
      <x:c r="K437" s="30"/>
      <x:c r="L437" s="44"/>
      <x:c r="M437" s="30"/>
      <x:c r="N437" s="30"/>
      <x:c r="O437" s="42"/>
      <x:c r="P437" s="30"/>
    </x:row>
    <x:row r="438">
      <x:c r="A438" s="30"/>
      <x:c r="B438" s="30"/>
      <x:c r="C438" s="30"/>
      <x:c r="D438" s="30"/>
      <x:c r="E438" s="30"/>
      <x:c r="F438" s="42"/>
      <x:c r="G438" s="42"/>
      <x:c r="H438" s="54" t="str">
        <x:f>IF(A438="","",IF(G438&lt;TODAY(),"已到期",IF(G438-TODAY()&lt;=30,"30天内到期","有效")))</x:f>
      </x:c>
      <x:c r="I438" s="30"/>
      <x:c r="J438" s="30"/>
      <x:c r="K438" s="30"/>
      <x:c r="L438" s="44"/>
      <x:c r="M438" s="30"/>
      <x:c r="N438" s="30"/>
      <x:c r="O438" s="42"/>
      <x:c r="P438" s="30"/>
    </x:row>
    <x:row r="439">
      <x:c r="A439" s="30"/>
      <x:c r="B439" s="30"/>
      <x:c r="C439" s="30"/>
      <x:c r="D439" s="30"/>
      <x:c r="E439" s="30"/>
      <x:c r="F439" s="42"/>
      <x:c r="G439" s="42"/>
      <x:c r="H439" s="54" t="str">
        <x:f>IF(A439="","",IF(G439&lt;TODAY(),"已到期",IF(G439-TODAY()&lt;=30,"30天内到期","有效")))</x:f>
      </x:c>
      <x:c r="I439" s="30"/>
      <x:c r="J439" s="30"/>
      <x:c r="K439" s="30"/>
      <x:c r="L439" s="44"/>
      <x:c r="M439" s="30"/>
      <x:c r="N439" s="30"/>
      <x:c r="O439" s="42"/>
      <x:c r="P439" s="30"/>
    </x:row>
    <x:row r="440">
      <x:c r="A440" s="30"/>
      <x:c r="B440" s="30"/>
      <x:c r="C440" s="30"/>
      <x:c r="D440" s="30"/>
      <x:c r="E440" s="30"/>
      <x:c r="F440" s="42"/>
      <x:c r="G440" s="42"/>
      <x:c r="H440" s="54" t="str">
        <x:f>IF(A440="","",IF(G440&lt;TODAY(),"已到期",IF(G440-TODAY()&lt;=30,"30天内到期","有效")))</x:f>
      </x:c>
      <x:c r="I440" s="30"/>
      <x:c r="J440" s="30"/>
      <x:c r="K440" s="30"/>
      <x:c r="L440" s="44"/>
      <x:c r="M440" s="30"/>
      <x:c r="N440" s="30"/>
      <x:c r="O440" s="42"/>
      <x:c r="P440" s="30"/>
    </x:row>
    <x:row r="441">
      <x:c r="A441" s="30"/>
      <x:c r="B441" s="30"/>
      <x:c r="C441" s="30"/>
      <x:c r="D441" s="30"/>
      <x:c r="E441" s="30"/>
      <x:c r="F441" s="42"/>
      <x:c r="G441" s="42"/>
      <x:c r="H441" s="54" t="str">
        <x:f>IF(A441="","",IF(G441&lt;TODAY(),"已到期",IF(G441-TODAY()&lt;=30,"30天内到期","有效")))</x:f>
      </x:c>
      <x:c r="I441" s="30"/>
      <x:c r="J441" s="30"/>
      <x:c r="K441" s="30"/>
      <x:c r="L441" s="44"/>
      <x:c r="M441" s="30"/>
      <x:c r="N441" s="30"/>
      <x:c r="O441" s="42"/>
      <x:c r="P441" s="30"/>
    </x:row>
    <x:row r="442">
      <x:c r="A442" s="30"/>
      <x:c r="B442" s="30"/>
      <x:c r="C442" s="30"/>
      <x:c r="D442" s="30"/>
      <x:c r="E442" s="30"/>
      <x:c r="F442" s="42"/>
      <x:c r="G442" s="42"/>
      <x:c r="H442" s="54" t="str">
        <x:f>IF(A442="","",IF(G442&lt;TODAY(),"已到期",IF(G442-TODAY()&lt;=30,"30天内到期","有效")))</x:f>
      </x:c>
      <x:c r="I442" s="30"/>
      <x:c r="J442" s="30"/>
      <x:c r="K442" s="30"/>
      <x:c r="L442" s="44"/>
      <x:c r="M442" s="30"/>
      <x:c r="N442" s="30"/>
      <x:c r="O442" s="42"/>
      <x:c r="P442" s="30"/>
    </x:row>
    <x:row r="443">
      <x:c r="A443" s="30"/>
      <x:c r="B443" s="30"/>
      <x:c r="C443" s="30"/>
      <x:c r="D443" s="30"/>
      <x:c r="E443" s="30"/>
      <x:c r="F443" s="42"/>
      <x:c r="G443" s="42"/>
      <x:c r="H443" s="54" t="str">
        <x:f>IF(A443="","",IF(G443&lt;TODAY(),"已到期",IF(G443-TODAY()&lt;=30,"30天内到期","有效")))</x:f>
      </x:c>
      <x:c r="I443" s="30"/>
      <x:c r="J443" s="30"/>
      <x:c r="K443" s="30"/>
      <x:c r="L443" s="44"/>
      <x:c r="M443" s="30"/>
      <x:c r="N443" s="30"/>
      <x:c r="O443" s="42"/>
      <x:c r="P443" s="30"/>
    </x:row>
    <x:row r="444">
      <x:c r="A444" s="30"/>
      <x:c r="B444" s="30"/>
      <x:c r="C444" s="30"/>
      <x:c r="D444" s="30"/>
      <x:c r="E444" s="30"/>
      <x:c r="F444" s="42"/>
      <x:c r="G444" s="42"/>
      <x:c r="H444" s="54" t="str">
        <x:f>IF(A444="","",IF(G444&lt;TODAY(),"已到期",IF(G444-TODAY()&lt;=30,"30天内到期","有效")))</x:f>
      </x:c>
      <x:c r="I444" s="30"/>
      <x:c r="J444" s="30"/>
      <x:c r="K444" s="30"/>
      <x:c r="L444" s="44"/>
      <x:c r="M444" s="30"/>
      <x:c r="N444" s="30"/>
      <x:c r="O444" s="42"/>
      <x:c r="P444" s="30"/>
    </x:row>
    <x:row r="445">
      <x:c r="A445" s="30"/>
      <x:c r="B445" s="30"/>
      <x:c r="C445" s="30"/>
      <x:c r="D445" s="30"/>
      <x:c r="E445" s="30"/>
      <x:c r="F445" s="42"/>
      <x:c r="G445" s="42"/>
      <x:c r="H445" s="54" t="str">
        <x:f>IF(A445="","",IF(G445&lt;TODAY(),"已到期",IF(G445-TODAY()&lt;=30,"30天内到期","有效")))</x:f>
      </x:c>
      <x:c r="I445" s="30"/>
      <x:c r="J445" s="30"/>
      <x:c r="K445" s="30"/>
      <x:c r="L445" s="44"/>
      <x:c r="M445" s="30"/>
      <x:c r="N445" s="30"/>
      <x:c r="O445" s="42"/>
      <x:c r="P445" s="30"/>
    </x:row>
    <x:row r="446">
      <x:c r="A446" s="30"/>
      <x:c r="B446" s="30"/>
      <x:c r="C446" s="30"/>
      <x:c r="D446" s="30"/>
      <x:c r="E446" s="30"/>
      <x:c r="F446" s="42"/>
      <x:c r="G446" s="42"/>
      <x:c r="H446" s="54" t="str">
        <x:f>IF(A446="","",IF(G446&lt;TODAY(),"已到期",IF(G446-TODAY()&lt;=30,"30天内到期","有效")))</x:f>
      </x:c>
      <x:c r="I446" s="30"/>
      <x:c r="J446" s="30"/>
      <x:c r="K446" s="30"/>
      <x:c r="L446" s="44"/>
      <x:c r="M446" s="30"/>
      <x:c r="N446" s="30"/>
      <x:c r="O446" s="42"/>
      <x:c r="P446" s="30"/>
    </x:row>
    <x:row r="447">
      <x:c r="A447" s="30"/>
      <x:c r="B447" s="30"/>
      <x:c r="C447" s="30"/>
      <x:c r="D447" s="30"/>
      <x:c r="E447" s="30"/>
      <x:c r="F447" s="42"/>
      <x:c r="G447" s="42"/>
      <x:c r="H447" s="54" t="str">
        <x:f>IF(A447="","",IF(G447&lt;TODAY(),"已到期",IF(G447-TODAY()&lt;=30,"30天内到期","有效")))</x:f>
      </x:c>
      <x:c r="I447" s="30"/>
      <x:c r="J447" s="30"/>
      <x:c r="K447" s="30"/>
      <x:c r="L447" s="44"/>
      <x:c r="M447" s="30"/>
      <x:c r="N447" s="30"/>
      <x:c r="O447" s="42"/>
      <x:c r="P447" s="30"/>
    </x:row>
    <x:row r="448">
      <x:c r="A448" s="30"/>
      <x:c r="B448" s="30"/>
      <x:c r="C448" s="30"/>
      <x:c r="D448" s="30"/>
      <x:c r="E448" s="30"/>
      <x:c r="F448" s="42"/>
      <x:c r="G448" s="42"/>
      <x:c r="H448" s="54" t="str">
        <x:f>IF(A448="","",IF(G448&lt;TODAY(),"已到期",IF(G448-TODAY()&lt;=30,"30天内到期","有效")))</x:f>
      </x:c>
      <x:c r="I448" s="30"/>
      <x:c r="J448" s="30"/>
      <x:c r="K448" s="30"/>
      <x:c r="L448" s="44"/>
      <x:c r="M448" s="30"/>
      <x:c r="N448" s="30"/>
      <x:c r="O448" s="42"/>
      <x:c r="P448" s="30"/>
    </x:row>
    <x:row r="449">
      <x:c r="A449" s="30"/>
      <x:c r="B449" s="30"/>
      <x:c r="C449" s="30"/>
      <x:c r="D449" s="30"/>
      <x:c r="E449" s="30"/>
      <x:c r="F449" s="42"/>
      <x:c r="G449" s="42"/>
      <x:c r="H449" s="54" t="str">
        <x:f>IF(A449="","",IF(G449&lt;TODAY(),"已到期",IF(G449-TODAY()&lt;=30,"30天内到期","有效")))</x:f>
      </x:c>
      <x:c r="I449" s="30"/>
      <x:c r="J449" s="30"/>
      <x:c r="K449" s="30"/>
      <x:c r="L449" s="44"/>
      <x:c r="M449" s="30"/>
      <x:c r="N449" s="30"/>
      <x:c r="O449" s="42"/>
      <x:c r="P449" s="30"/>
    </x:row>
    <x:row r="450">
      <x:c r="A450" s="30"/>
      <x:c r="B450" s="30"/>
      <x:c r="C450" s="30"/>
      <x:c r="D450" s="30"/>
      <x:c r="E450" s="30"/>
      <x:c r="F450" s="42"/>
      <x:c r="G450" s="42"/>
      <x:c r="H450" s="54" t="str">
        <x:f>IF(A450="","",IF(G450&lt;TODAY(),"已到期",IF(G450-TODAY()&lt;=30,"30天内到期","有效")))</x:f>
      </x:c>
      <x:c r="I450" s="30"/>
      <x:c r="J450" s="30"/>
      <x:c r="K450" s="30"/>
      <x:c r="L450" s="44"/>
      <x:c r="M450" s="30"/>
      <x:c r="N450" s="30"/>
      <x:c r="O450" s="42"/>
      <x:c r="P450" s="30"/>
    </x:row>
    <x:row r="451">
      <x:c r="A451" s="30"/>
      <x:c r="B451" s="30"/>
      <x:c r="C451" s="30"/>
      <x:c r="D451" s="30"/>
      <x:c r="E451" s="30"/>
      <x:c r="F451" s="42"/>
      <x:c r="G451" s="42"/>
      <x:c r="H451" s="54" t="str">
        <x:f>IF(A451="","",IF(G451&lt;TODAY(),"已到期",IF(G451-TODAY()&lt;=30,"30天内到期","有效")))</x:f>
      </x:c>
      <x:c r="I451" s="30"/>
      <x:c r="J451" s="30"/>
      <x:c r="K451" s="30"/>
      <x:c r="L451" s="44"/>
      <x:c r="M451" s="30"/>
      <x:c r="N451" s="30"/>
      <x:c r="O451" s="42"/>
      <x:c r="P451" s="30"/>
    </x:row>
    <x:row r="452">
      <x:c r="A452" s="30"/>
      <x:c r="B452" s="30"/>
      <x:c r="C452" s="30"/>
      <x:c r="D452" s="30"/>
      <x:c r="E452" s="30"/>
      <x:c r="F452" s="42"/>
      <x:c r="G452" s="42"/>
      <x:c r="H452" s="54" t="str">
        <x:f>IF(A452="","",IF(G452&lt;TODAY(),"已到期",IF(G452-TODAY()&lt;=30,"30天内到期","有效")))</x:f>
      </x:c>
      <x:c r="I452" s="30"/>
      <x:c r="J452" s="30"/>
      <x:c r="K452" s="30"/>
      <x:c r="L452" s="44"/>
      <x:c r="M452" s="30"/>
      <x:c r="N452" s="30"/>
      <x:c r="O452" s="42"/>
      <x:c r="P452" s="30"/>
    </x:row>
    <x:row r="453">
      <x:c r="A453" s="30"/>
      <x:c r="B453" s="30"/>
      <x:c r="C453" s="30"/>
      <x:c r="D453" s="30"/>
      <x:c r="E453" s="30"/>
      <x:c r="F453" s="42"/>
      <x:c r="G453" s="42"/>
      <x:c r="H453" s="54" t="str">
        <x:f>IF(A453="","",IF(G453&lt;TODAY(),"已到期",IF(G453-TODAY()&lt;=30,"30天内到期","有效")))</x:f>
      </x:c>
      <x:c r="I453" s="30"/>
      <x:c r="J453" s="30"/>
      <x:c r="K453" s="30"/>
      <x:c r="L453" s="44"/>
      <x:c r="M453" s="30"/>
      <x:c r="N453" s="30"/>
      <x:c r="O453" s="42"/>
      <x:c r="P453" s="30"/>
    </x:row>
    <x:row r="454">
      <x:c r="A454" s="30"/>
      <x:c r="B454" s="30"/>
      <x:c r="C454" s="30"/>
      <x:c r="D454" s="30"/>
      <x:c r="E454" s="30"/>
      <x:c r="F454" s="42"/>
      <x:c r="G454" s="42"/>
      <x:c r="H454" s="54" t="str">
        <x:f>IF(A454="","",IF(G454&lt;TODAY(),"已到期",IF(G454-TODAY()&lt;=30,"30天内到期","有效")))</x:f>
      </x:c>
      <x:c r="I454" s="30"/>
      <x:c r="J454" s="30"/>
      <x:c r="K454" s="30"/>
      <x:c r="L454" s="44"/>
      <x:c r="M454" s="30"/>
      <x:c r="N454" s="30"/>
      <x:c r="O454" s="42"/>
      <x:c r="P454" s="30"/>
    </x:row>
    <x:row r="455">
      <x:c r="A455" s="30"/>
      <x:c r="B455" s="30"/>
      <x:c r="C455" s="30"/>
      <x:c r="D455" s="30"/>
      <x:c r="E455" s="30"/>
      <x:c r="F455" s="42"/>
      <x:c r="G455" s="42"/>
      <x:c r="H455" s="54" t="str">
        <x:f>IF(A455="","",IF(G455&lt;TODAY(),"已到期",IF(G455-TODAY()&lt;=30,"30天内到期","有效")))</x:f>
      </x:c>
      <x:c r="I455" s="30"/>
      <x:c r="J455" s="30"/>
      <x:c r="K455" s="30"/>
      <x:c r="L455" s="44"/>
      <x:c r="M455" s="30"/>
      <x:c r="N455" s="30"/>
      <x:c r="O455" s="42"/>
      <x:c r="P455" s="30"/>
    </x:row>
    <x:row r="456">
      <x:c r="A456" s="30"/>
      <x:c r="B456" s="30"/>
      <x:c r="C456" s="30"/>
      <x:c r="D456" s="30"/>
      <x:c r="E456" s="30"/>
      <x:c r="F456" s="42"/>
      <x:c r="G456" s="42"/>
      <x:c r="H456" s="54" t="str">
        <x:f>IF(A456="","",IF(G456&lt;TODAY(),"已到期",IF(G456-TODAY()&lt;=30,"30天内到期","有效")))</x:f>
      </x:c>
      <x:c r="I456" s="30"/>
      <x:c r="J456" s="30"/>
      <x:c r="K456" s="30"/>
      <x:c r="L456" s="44"/>
      <x:c r="M456" s="30"/>
      <x:c r="N456" s="30"/>
      <x:c r="O456" s="42"/>
      <x:c r="P456" s="30"/>
    </x:row>
    <x:row r="457">
      <x:c r="A457" s="30"/>
      <x:c r="B457" s="30"/>
      <x:c r="C457" s="30"/>
      <x:c r="D457" s="30"/>
      <x:c r="E457" s="30"/>
      <x:c r="F457" s="42"/>
      <x:c r="G457" s="42"/>
      <x:c r="H457" s="54" t="str">
        <x:f>IF(A457="","",IF(G457&lt;TODAY(),"已到期",IF(G457-TODAY()&lt;=30,"30天内到期","有效")))</x:f>
      </x:c>
      <x:c r="I457" s="30"/>
      <x:c r="J457" s="30"/>
      <x:c r="K457" s="30"/>
      <x:c r="L457" s="44"/>
      <x:c r="M457" s="30"/>
      <x:c r="N457" s="30"/>
      <x:c r="O457" s="42"/>
      <x:c r="P457" s="30"/>
    </x:row>
    <x:row r="458">
      <x:c r="A458" s="30"/>
      <x:c r="B458" s="30"/>
      <x:c r="C458" s="30"/>
      <x:c r="D458" s="30"/>
      <x:c r="E458" s="30"/>
      <x:c r="F458" s="42"/>
      <x:c r="G458" s="42"/>
      <x:c r="H458" s="54" t="str">
        <x:f>IF(A458="","",IF(G458&lt;TODAY(),"已到期",IF(G458-TODAY()&lt;=30,"30天内到期","有效")))</x:f>
      </x:c>
      <x:c r="I458" s="30"/>
      <x:c r="J458" s="30"/>
      <x:c r="K458" s="30"/>
      <x:c r="L458" s="44"/>
      <x:c r="M458" s="30"/>
      <x:c r="N458" s="30"/>
      <x:c r="O458" s="42"/>
      <x:c r="P458" s="30"/>
    </x:row>
    <x:row r="459">
      <x:c r="A459" s="30"/>
      <x:c r="B459" s="30"/>
      <x:c r="C459" s="30"/>
      <x:c r="D459" s="30"/>
      <x:c r="E459" s="30"/>
      <x:c r="F459" s="42"/>
      <x:c r="G459" s="42"/>
      <x:c r="H459" s="54" t="str">
        <x:f>IF(A459="","",IF(G459&lt;TODAY(),"已到期",IF(G459-TODAY()&lt;=30,"30天内到期","有效")))</x:f>
      </x:c>
      <x:c r="I459" s="30"/>
      <x:c r="J459" s="30"/>
      <x:c r="K459" s="30"/>
      <x:c r="L459" s="44"/>
      <x:c r="M459" s="30"/>
      <x:c r="N459" s="30"/>
      <x:c r="O459" s="42"/>
      <x:c r="P459" s="30"/>
    </x:row>
    <x:row r="460">
      <x:c r="A460" s="30"/>
      <x:c r="B460" s="30"/>
      <x:c r="C460" s="30"/>
      <x:c r="D460" s="30"/>
      <x:c r="E460" s="30"/>
      <x:c r="F460" s="42"/>
      <x:c r="G460" s="42"/>
      <x:c r="H460" s="54" t="str">
        <x:f>IF(A460="","",IF(G460&lt;TODAY(),"已到期",IF(G460-TODAY()&lt;=30,"30天内到期","有效")))</x:f>
      </x:c>
      <x:c r="I460" s="30"/>
      <x:c r="J460" s="30"/>
      <x:c r="K460" s="30"/>
      <x:c r="L460" s="44"/>
      <x:c r="M460" s="30"/>
      <x:c r="N460" s="30"/>
      <x:c r="O460" s="42"/>
      <x:c r="P460" s="30"/>
    </x:row>
    <x:row r="461">
      <x:c r="A461" s="30"/>
      <x:c r="B461" s="30"/>
      <x:c r="C461" s="30"/>
      <x:c r="D461" s="30"/>
      <x:c r="E461" s="30"/>
      <x:c r="F461" s="42"/>
      <x:c r="G461" s="42"/>
      <x:c r="H461" s="54" t="str">
        <x:f>IF(A461="","",IF(G461&lt;TODAY(),"已到期",IF(G461-TODAY()&lt;=30,"30天内到期","有效")))</x:f>
      </x:c>
      <x:c r="I461" s="30"/>
      <x:c r="J461" s="30"/>
      <x:c r="K461" s="30"/>
      <x:c r="L461" s="44"/>
      <x:c r="M461" s="30"/>
      <x:c r="N461" s="30"/>
      <x:c r="O461" s="42"/>
      <x:c r="P461" s="30"/>
    </x:row>
    <x:row r="462">
      <x:c r="A462" s="30"/>
      <x:c r="B462" s="30"/>
      <x:c r="C462" s="30"/>
      <x:c r="D462" s="30"/>
      <x:c r="E462" s="30"/>
      <x:c r="F462" s="42"/>
      <x:c r="G462" s="42"/>
      <x:c r="H462" s="54" t="str">
        <x:f>IF(A462="","",IF(G462&lt;TODAY(),"已到期",IF(G462-TODAY()&lt;=30,"30天内到期","有效")))</x:f>
      </x:c>
      <x:c r="I462" s="30"/>
      <x:c r="J462" s="30"/>
      <x:c r="K462" s="30"/>
      <x:c r="L462" s="44"/>
      <x:c r="M462" s="30"/>
      <x:c r="N462" s="30"/>
      <x:c r="O462" s="42"/>
      <x:c r="P462" s="30"/>
    </x:row>
    <x:row r="463">
      <x:c r="A463" s="30"/>
      <x:c r="B463" s="30"/>
      <x:c r="C463" s="30"/>
      <x:c r="D463" s="30"/>
      <x:c r="E463" s="30"/>
      <x:c r="F463" s="42"/>
      <x:c r="G463" s="42"/>
      <x:c r="H463" s="54" t="str">
        <x:f>IF(A463="","",IF(G463&lt;TODAY(),"已到期",IF(G463-TODAY()&lt;=30,"30天内到期","有效")))</x:f>
      </x:c>
      <x:c r="I463" s="30"/>
      <x:c r="J463" s="30"/>
      <x:c r="K463" s="30"/>
      <x:c r="L463" s="44"/>
      <x:c r="M463" s="30"/>
      <x:c r="N463" s="30"/>
      <x:c r="O463" s="42"/>
      <x:c r="P463" s="30"/>
    </x:row>
    <x:row r="464">
      <x:c r="A464" s="30"/>
      <x:c r="B464" s="30"/>
      <x:c r="C464" s="30"/>
      <x:c r="D464" s="30"/>
      <x:c r="E464" s="30"/>
      <x:c r="F464" s="42"/>
      <x:c r="G464" s="42"/>
      <x:c r="H464" s="54" t="str">
        <x:f>IF(A464="","",IF(G464&lt;TODAY(),"已到期",IF(G464-TODAY()&lt;=30,"30天内到期","有效")))</x:f>
      </x:c>
      <x:c r="I464" s="30"/>
      <x:c r="J464" s="30"/>
      <x:c r="K464" s="30"/>
      <x:c r="L464" s="44"/>
      <x:c r="M464" s="30"/>
      <x:c r="N464" s="30"/>
      <x:c r="O464" s="42"/>
      <x:c r="P464" s="30"/>
    </x:row>
    <x:row r="465">
      <x:c r="A465" s="30"/>
      <x:c r="B465" s="30"/>
      <x:c r="C465" s="30"/>
      <x:c r="D465" s="30"/>
      <x:c r="E465" s="30"/>
      <x:c r="F465" s="42"/>
      <x:c r="G465" s="42"/>
      <x:c r="H465" s="54" t="str">
        <x:f>IF(A465="","",IF(G465&lt;TODAY(),"已到期",IF(G465-TODAY()&lt;=30,"30天内到期","有效")))</x:f>
      </x:c>
      <x:c r="I465" s="30"/>
      <x:c r="J465" s="30"/>
      <x:c r="K465" s="30"/>
      <x:c r="L465" s="44"/>
      <x:c r="M465" s="30"/>
      <x:c r="N465" s="30"/>
      <x:c r="O465" s="42"/>
      <x:c r="P465" s="30"/>
    </x:row>
    <x:row r="466">
      <x:c r="A466" s="30"/>
      <x:c r="B466" s="30"/>
      <x:c r="C466" s="30"/>
      <x:c r="D466" s="30"/>
      <x:c r="E466" s="30"/>
      <x:c r="F466" s="42"/>
      <x:c r="G466" s="42"/>
      <x:c r="H466" s="54" t="str">
        <x:f>IF(A466="","",IF(G466&lt;TODAY(),"已到期",IF(G466-TODAY()&lt;=30,"30天内到期","有效")))</x:f>
      </x:c>
      <x:c r="I466" s="30"/>
      <x:c r="J466" s="30"/>
      <x:c r="K466" s="30"/>
      <x:c r="L466" s="44"/>
      <x:c r="M466" s="30"/>
      <x:c r="N466" s="30"/>
      <x:c r="O466" s="42"/>
      <x:c r="P466" s="30"/>
    </x:row>
    <x:row r="467">
      <x:c r="A467" s="30"/>
      <x:c r="B467" s="30"/>
      <x:c r="C467" s="30"/>
      <x:c r="D467" s="30"/>
      <x:c r="E467" s="30"/>
      <x:c r="F467" s="42"/>
      <x:c r="G467" s="42"/>
      <x:c r="H467" s="54" t="str">
        <x:f>IF(A467="","",IF(G467&lt;TODAY(),"已到期",IF(G467-TODAY()&lt;=30,"30天内到期","有效")))</x:f>
      </x:c>
      <x:c r="I467" s="30"/>
      <x:c r="J467" s="30"/>
      <x:c r="K467" s="30"/>
      <x:c r="L467" s="44"/>
      <x:c r="M467" s="30"/>
      <x:c r="N467" s="30"/>
      <x:c r="O467" s="42"/>
      <x:c r="P467" s="30"/>
    </x:row>
    <x:row r="468">
      <x:c r="A468" s="30"/>
      <x:c r="B468" s="30"/>
      <x:c r="C468" s="30"/>
      <x:c r="D468" s="30"/>
      <x:c r="E468" s="30"/>
      <x:c r="F468" s="42"/>
      <x:c r="G468" s="42"/>
      <x:c r="H468" s="54" t="str">
        <x:f>IF(A468="","",IF(G468&lt;TODAY(),"已到期",IF(G468-TODAY()&lt;=30,"30天内到期","有效")))</x:f>
      </x:c>
      <x:c r="I468" s="30"/>
      <x:c r="J468" s="30"/>
      <x:c r="K468" s="30"/>
      <x:c r="L468" s="44"/>
      <x:c r="M468" s="30"/>
      <x:c r="N468" s="30"/>
      <x:c r="O468" s="42"/>
      <x:c r="P468" s="30"/>
    </x:row>
    <x:row r="469">
      <x:c r="A469" s="30"/>
      <x:c r="B469" s="30"/>
      <x:c r="C469" s="30"/>
      <x:c r="D469" s="30"/>
      <x:c r="E469" s="30"/>
      <x:c r="F469" s="42"/>
      <x:c r="G469" s="42"/>
      <x:c r="H469" s="54" t="str">
        <x:f>IF(A469="","",IF(G469&lt;TODAY(),"已到期",IF(G469-TODAY()&lt;=30,"30天内到期","有效")))</x:f>
      </x:c>
      <x:c r="I469" s="30"/>
      <x:c r="J469" s="30"/>
      <x:c r="K469" s="30"/>
      <x:c r="L469" s="44"/>
      <x:c r="M469" s="30"/>
      <x:c r="N469" s="30"/>
      <x:c r="O469" s="42"/>
      <x:c r="P469" s="30"/>
    </x:row>
    <x:row r="470">
      <x:c r="A470" s="30"/>
      <x:c r="B470" s="30"/>
      <x:c r="C470" s="30"/>
      <x:c r="D470" s="30"/>
      <x:c r="E470" s="30"/>
      <x:c r="F470" s="42"/>
      <x:c r="G470" s="42"/>
      <x:c r="H470" s="54" t="str">
        <x:f>IF(A470="","",IF(G470&lt;TODAY(),"已到期",IF(G470-TODAY()&lt;=30,"30天内到期","有效")))</x:f>
      </x:c>
      <x:c r="I470" s="30"/>
      <x:c r="J470" s="30"/>
      <x:c r="K470" s="30"/>
      <x:c r="L470" s="44"/>
      <x:c r="M470" s="30"/>
      <x:c r="N470" s="30"/>
      <x:c r="O470" s="42"/>
      <x:c r="P470" s="30"/>
    </x:row>
    <x:row r="471">
      <x:c r="A471" s="30"/>
      <x:c r="B471" s="30"/>
      <x:c r="C471" s="30"/>
      <x:c r="D471" s="30"/>
      <x:c r="E471" s="30"/>
      <x:c r="F471" s="42"/>
      <x:c r="G471" s="42"/>
      <x:c r="H471" s="54" t="str">
        <x:f>IF(A471="","",IF(G471&lt;TODAY(),"已到期",IF(G471-TODAY()&lt;=30,"30天内到期","有效")))</x:f>
      </x:c>
      <x:c r="I471" s="30"/>
      <x:c r="J471" s="30"/>
      <x:c r="K471" s="30"/>
      <x:c r="L471" s="44"/>
      <x:c r="M471" s="30"/>
      <x:c r="N471" s="30"/>
      <x:c r="O471" s="42"/>
      <x:c r="P471" s="30"/>
    </x:row>
    <x:row r="472">
      <x:c r="A472" s="30"/>
      <x:c r="B472" s="30"/>
      <x:c r="C472" s="30"/>
      <x:c r="D472" s="30"/>
      <x:c r="E472" s="30"/>
      <x:c r="F472" s="42"/>
      <x:c r="G472" s="42"/>
      <x:c r="H472" s="54" t="str">
        <x:f>IF(A472="","",IF(G472&lt;TODAY(),"已到期",IF(G472-TODAY()&lt;=30,"30天内到期","有效")))</x:f>
      </x:c>
      <x:c r="I472" s="30"/>
      <x:c r="J472" s="30"/>
      <x:c r="K472" s="30"/>
      <x:c r="L472" s="44"/>
      <x:c r="M472" s="30"/>
      <x:c r="N472" s="30"/>
      <x:c r="O472" s="42"/>
      <x:c r="P472" s="30"/>
    </x:row>
    <x:row r="473">
      <x:c r="A473" s="30"/>
      <x:c r="B473" s="30"/>
      <x:c r="C473" s="30"/>
      <x:c r="D473" s="30"/>
      <x:c r="E473" s="30"/>
      <x:c r="F473" s="42"/>
      <x:c r="G473" s="42"/>
      <x:c r="H473" s="54" t="str">
        <x:f>IF(A473="","",IF(G473&lt;TODAY(),"已到期",IF(G473-TODAY()&lt;=30,"30天内到期","有效")))</x:f>
      </x:c>
      <x:c r="I473" s="30"/>
      <x:c r="J473" s="30"/>
      <x:c r="K473" s="30"/>
      <x:c r="L473" s="44"/>
      <x:c r="M473" s="30"/>
      <x:c r="N473" s="30"/>
      <x:c r="O473" s="42"/>
      <x:c r="P473" s="30"/>
    </x:row>
    <x:row r="474">
      <x:c r="A474" s="30"/>
      <x:c r="B474" s="30"/>
      <x:c r="C474" s="30"/>
      <x:c r="D474" s="30"/>
      <x:c r="E474" s="30"/>
      <x:c r="F474" s="42"/>
      <x:c r="G474" s="42"/>
      <x:c r="H474" s="54" t="str">
        <x:f>IF(A474="","",IF(G474&lt;TODAY(),"已到期",IF(G474-TODAY()&lt;=30,"30天内到期","有效")))</x:f>
      </x:c>
      <x:c r="I474" s="30"/>
      <x:c r="J474" s="30"/>
      <x:c r="K474" s="30"/>
      <x:c r="L474" s="44"/>
      <x:c r="M474" s="30"/>
      <x:c r="N474" s="30"/>
      <x:c r="O474" s="42"/>
      <x:c r="P474" s="30"/>
    </x:row>
    <x:row r="475">
      <x:c r="A475" s="30"/>
      <x:c r="B475" s="30"/>
      <x:c r="C475" s="30"/>
      <x:c r="D475" s="30"/>
      <x:c r="E475" s="30"/>
      <x:c r="F475" s="42"/>
      <x:c r="G475" s="42"/>
      <x:c r="H475" s="54" t="str">
        <x:f>IF(A475="","",IF(G475&lt;TODAY(),"已到期",IF(G475-TODAY()&lt;=30,"30天内到期","有效")))</x:f>
      </x:c>
      <x:c r="I475" s="30"/>
      <x:c r="J475" s="30"/>
      <x:c r="K475" s="30"/>
      <x:c r="L475" s="44"/>
      <x:c r="M475" s="30"/>
      <x:c r="N475" s="30"/>
      <x:c r="O475" s="42"/>
      <x:c r="P475" s="30"/>
    </x:row>
    <x:row r="476">
      <x:c r="A476" s="30"/>
      <x:c r="B476" s="30"/>
      <x:c r="C476" s="30"/>
      <x:c r="D476" s="30"/>
      <x:c r="E476" s="30"/>
      <x:c r="F476" s="42"/>
      <x:c r="G476" s="42"/>
      <x:c r="H476" s="54" t="str">
        <x:f>IF(A476="","",IF(G476&lt;TODAY(),"已到期",IF(G476-TODAY()&lt;=30,"30天内到期","有效")))</x:f>
      </x:c>
      <x:c r="I476" s="30"/>
      <x:c r="J476" s="30"/>
      <x:c r="K476" s="30"/>
      <x:c r="L476" s="44"/>
      <x:c r="M476" s="30"/>
      <x:c r="N476" s="30"/>
      <x:c r="O476" s="42"/>
      <x:c r="P476" s="30"/>
    </x:row>
    <x:row r="477">
      <x:c r="A477" s="30"/>
      <x:c r="B477" s="30"/>
      <x:c r="C477" s="30"/>
      <x:c r="D477" s="30"/>
      <x:c r="E477" s="30"/>
      <x:c r="F477" s="42"/>
      <x:c r="G477" s="42"/>
      <x:c r="H477" s="54" t="str">
        <x:f>IF(A477="","",IF(G477&lt;TODAY(),"已到期",IF(G477-TODAY()&lt;=30,"30天内到期","有效")))</x:f>
      </x:c>
      <x:c r="I477" s="30"/>
      <x:c r="J477" s="30"/>
      <x:c r="K477" s="30"/>
      <x:c r="L477" s="44"/>
      <x:c r="M477" s="30"/>
      <x:c r="N477" s="30"/>
      <x:c r="O477" s="42"/>
      <x:c r="P477" s="30"/>
    </x:row>
    <x:row r="478">
      <x:c r="A478" s="30"/>
      <x:c r="B478" s="30"/>
      <x:c r="C478" s="30"/>
      <x:c r="D478" s="30"/>
      <x:c r="E478" s="30"/>
      <x:c r="F478" s="42"/>
      <x:c r="G478" s="42"/>
      <x:c r="H478" s="54" t="str">
        <x:f>IF(A478="","",IF(G478&lt;TODAY(),"已到期",IF(G478-TODAY()&lt;=30,"30天内到期","有效")))</x:f>
      </x:c>
      <x:c r="I478" s="30"/>
      <x:c r="J478" s="30"/>
      <x:c r="K478" s="30"/>
      <x:c r="L478" s="44"/>
      <x:c r="M478" s="30"/>
      <x:c r="N478" s="30"/>
      <x:c r="O478" s="42"/>
      <x:c r="P478" s="30"/>
    </x:row>
    <x:row r="479">
      <x:c r="A479" s="30"/>
      <x:c r="B479" s="30"/>
      <x:c r="C479" s="30"/>
      <x:c r="D479" s="30"/>
      <x:c r="E479" s="30"/>
      <x:c r="F479" s="42"/>
      <x:c r="G479" s="42"/>
      <x:c r="H479" s="54" t="str">
        <x:f>IF(A479="","",IF(G479&lt;TODAY(),"已到期",IF(G479-TODAY()&lt;=30,"30天内到期","有效")))</x:f>
      </x:c>
      <x:c r="I479" s="30"/>
      <x:c r="J479" s="30"/>
      <x:c r="K479" s="30"/>
      <x:c r="L479" s="44"/>
      <x:c r="M479" s="30"/>
      <x:c r="N479" s="30"/>
      <x:c r="O479" s="42"/>
      <x:c r="P479" s="30"/>
    </x:row>
    <x:row r="480">
      <x:c r="A480" s="30"/>
      <x:c r="B480" s="30"/>
      <x:c r="C480" s="30"/>
      <x:c r="D480" s="30"/>
      <x:c r="E480" s="30"/>
      <x:c r="F480" s="42"/>
      <x:c r="G480" s="42"/>
      <x:c r="H480" s="54" t="str">
        <x:f>IF(A480="","",IF(G480&lt;TODAY(),"已到期",IF(G480-TODAY()&lt;=30,"30天内到期","有效")))</x:f>
      </x:c>
      <x:c r="I480" s="30"/>
      <x:c r="J480" s="30"/>
      <x:c r="K480" s="30"/>
      <x:c r="L480" s="44"/>
      <x:c r="M480" s="30"/>
      <x:c r="N480" s="30"/>
      <x:c r="O480" s="42"/>
      <x:c r="P480" s="30"/>
    </x:row>
    <x:row r="481">
      <x:c r="A481" s="30"/>
      <x:c r="B481" s="30"/>
      <x:c r="C481" s="30"/>
      <x:c r="D481" s="30"/>
      <x:c r="E481" s="30"/>
      <x:c r="F481" s="42"/>
      <x:c r="G481" s="42"/>
      <x:c r="H481" s="54" t="str">
        <x:f>IF(A481="","",IF(G481&lt;TODAY(),"已到期",IF(G481-TODAY()&lt;=30,"30天内到期","有效")))</x:f>
      </x:c>
      <x:c r="I481" s="30"/>
      <x:c r="J481" s="30"/>
      <x:c r="K481" s="30"/>
      <x:c r="L481" s="44"/>
      <x:c r="M481" s="30"/>
      <x:c r="N481" s="30"/>
      <x:c r="O481" s="42"/>
      <x:c r="P481" s="30"/>
    </x:row>
    <x:row r="482">
      <x:c r="A482" s="30"/>
      <x:c r="B482" s="30"/>
      <x:c r="C482" s="30"/>
      <x:c r="D482" s="30"/>
      <x:c r="E482" s="30"/>
      <x:c r="F482" s="42"/>
      <x:c r="G482" s="42"/>
      <x:c r="H482" s="54" t="str">
        <x:f>IF(A482="","",IF(G482&lt;TODAY(),"已到期",IF(G482-TODAY()&lt;=30,"30天内到期","有效")))</x:f>
      </x:c>
      <x:c r="I482" s="30"/>
      <x:c r="J482" s="30"/>
      <x:c r="K482" s="30"/>
      <x:c r="L482" s="44"/>
      <x:c r="M482" s="30"/>
      <x:c r="N482" s="30"/>
      <x:c r="O482" s="42"/>
      <x:c r="P482" s="30"/>
    </x:row>
    <x:row r="483">
      <x:c r="A483" s="30"/>
      <x:c r="B483" s="30"/>
      <x:c r="C483" s="30"/>
      <x:c r="D483" s="30"/>
      <x:c r="E483" s="30"/>
      <x:c r="F483" s="42"/>
      <x:c r="G483" s="42"/>
      <x:c r="H483" s="54" t="str">
        <x:f>IF(A483="","",IF(G483&lt;TODAY(),"已到期",IF(G483-TODAY()&lt;=30,"30天内到期","有效")))</x:f>
      </x:c>
      <x:c r="I483" s="30"/>
      <x:c r="J483" s="30"/>
      <x:c r="K483" s="30"/>
      <x:c r="L483" s="44"/>
      <x:c r="M483" s="30"/>
      <x:c r="N483" s="30"/>
      <x:c r="O483" s="42"/>
      <x:c r="P483" s="30"/>
    </x:row>
    <x:row r="484">
      <x:c r="A484" s="30"/>
      <x:c r="B484" s="30"/>
      <x:c r="C484" s="30"/>
      <x:c r="D484" s="30"/>
      <x:c r="E484" s="30"/>
      <x:c r="F484" s="42"/>
      <x:c r="G484" s="42"/>
      <x:c r="H484" s="54" t="str">
        <x:f>IF(A484="","",IF(G484&lt;TODAY(),"已到期",IF(G484-TODAY()&lt;=30,"30天内到期","有效")))</x:f>
      </x:c>
      <x:c r="I484" s="30"/>
      <x:c r="J484" s="30"/>
      <x:c r="K484" s="30"/>
      <x:c r="L484" s="44"/>
      <x:c r="M484" s="30"/>
      <x:c r="N484" s="30"/>
      <x:c r="O484" s="42"/>
      <x:c r="P484" s="30"/>
    </x:row>
    <x:row r="485">
      <x:c r="A485" s="30"/>
      <x:c r="B485" s="30"/>
      <x:c r="C485" s="30"/>
      <x:c r="D485" s="30"/>
      <x:c r="E485" s="30"/>
      <x:c r="F485" s="42"/>
      <x:c r="G485" s="42"/>
      <x:c r="H485" s="54" t="str">
        <x:f>IF(A485="","",IF(G485&lt;TODAY(),"已到期",IF(G485-TODAY()&lt;=30,"30天内到期","有效")))</x:f>
      </x:c>
      <x:c r="I485" s="30"/>
      <x:c r="J485" s="30"/>
      <x:c r="K485" s="30"/>
      <x:c r="L485" s="44"/>
      <x:c r="M485" s="30"/>
      <x:c r="N485" s="30"/>
      <x:c r="O485" s="42"/>
      <x:c r="P485" s="30"/>
    </x:row>
    <x:row r="486">
      <x:c r="A486" s="30"/>
      <x:c r="B486" s="30"/>
      <x:c r="C486" s="30"/>
      <x:c r="D486" s="30"/>
      <x:c r="E486" s="30"/>
      <x:c r="F486" s="42"/>
      <x:c r="G486" s="42"/>
      <x:c r="H486" s="54" t="str">
        <x:f>IF(A486="","",IF(G486&lt;TODAY(),"已到期",IF(G486-TODAY()&lt;=30,"30天内到期","有效")))</x:f>
      </x:c>
      <x:c r="I486" s="30"/>
      <x:c r="J486" s="30"/>
      <x:c r="K486" s="30"/>
      <x:c r="L486" s="44"/>
      <x:c r="M486" s="30"/>
      <x:c r="N486" s="30"/>
      <x:c r="O486" s="42"/>
      <x:c r="P486" s="30"/>
    </x:row>
    <x:row r="487">
      <x:c r="A487" s="30"/>
      <x:c r="B487" s="30"/>
      <x:c r="C487" s="30"/>
      <x:c r="D487" s="30"/>
      <x:c r="E487" s="30"/>
      <x:c r="F487" s="42"/>
      <x:c r="G487" s="42"/>
      <x:c r="H487" s="54" t="str">
        <x:f>IF(A487="","",IF(G487&lt;TODAY(),"已到期",IF(G487-TODAY()&lt;=30,"30天内到期","有效")))</x:f>
      </x:c>
      <x:c r="I487" s="30"/>
      <x:c r="J487" s="30"/>
      <x:c r="K487" s="30"/>
      <x:c r="L487" s="44"/>
      <x:c r="M487" s="30"/>
      <x:c r="N487" s="30"/>
      <x:c r="O487" s="42"/>
      <x:c r="P487" s="30"/>
    </x:row>
    <x:row r="488">
      <x:c r="A488" s="30"/>
      <x:c r="B488" s="30"/>
      <x:c r="C488" s="30"/>
      <x:c r="D488" s="30"/>
      <x:c r="E488" s="30"/>
      <x:c r="F488" s="42"/>
      <x:c r="G488" s="42"/>
      <x:c r="H488" s="54" t="str">
        <x:f>IF(A488="","",IF(G488&lt;TODAY(),"已到期",IF(G488-TODAY()&lt;=30,"30天内到期","有效")))</x:f>
      </x:c>
      <x:c r="I488" s="30"/>
      <x:c r="J488" s="30"/>
      <x:c r="K488" s="30"/>
      <x:c r="L488" s="44"/>
      <x:c r="M488" s="30"/>
      <x:c r="N488" s="30"/>
      <x:c r="O488" s="42"/>
      <x:c r="P488" s="30"/>
    </x:row>
    <x:row r="489">
      <x:c r="A489" s="30"/>
      <x:c r="B489" s="30"/>
      <x:c r="C489" s="30"/>
      <x:c r="D489" s="30"/>
      <x:c r="E489" s="30"/>
      <x:c r="F489" s="42"/>
      <x:c r="G489" s="42"/>
      <x:c r="H489" s="54" t="str">
        <x:f>IF(A489="","",IF(G489&lt;TODAY(),"已到期",IF(G489-TODAY()&lt;=30,"30天内到期","有效")))</x:f>
      </x:c>
      <x:c r="I489" s="30"/>
      <x:c r="J489" s="30"/>
      <x:c r="K489" s="30"/>
      <x:c r="L489" s="44"/>
      <x:c r="M489" s="30"/>
      <x:c r="N489" s="30"/>
      <x:c r="O489" s="42"/>
      <x:c r="P489" s="30"/>
    </x:row>
    <x:row r="490">
      <x:c r="A490" s="30"/>
      <x:c r="B490" s="30"/>
      <x:c r="C490" s="30"/>
      <x:c r="D490" s="30"/>
      <x:c r="E490" s="30"/>
      <x:c r="F490" s="42"/>
      <x:c r="G490" s="42"/>
      <x:c r="H490" s="54" t="str">
        <x:f>IF(A490="","",IF(G490&lt;TODAY(),"已到期",IF(G490-TODAY()&lt;=30,"30天内到期","有效")))</x:f>
      </x:c>
      <x:c r="I490" s="30"/>
      <x:c r="J490" s="30"/>
      <x:c r="K490" s="30"/>
      <x:c r="L490" s="44"/>
      <x:c r="M490" s="30"/>
      <x:c r="N490" s="30"/>
      <x:c r="O490" s="42"/>
      <x:c r="P490" s="30"/>
    </x:row>
    <x:row r="491">
      <x:c r="A491" s="30"/>
      <x:c r="B491" s="30"/>
      <x:c r="C491" s="30"/>
      <x:c r="D491" s="30"/>
      <x:c r="E491" s="30"/>
      <x:c r="F491" s="42"/>
      <x:c r="G491" s="42"/>
      <x:c r="H491" s="54" t="str">
        <x:f>IF(A491="","",IF(G491&lt;TODAY(),"已到期",IF(G491-TODAY()&lt;=30,"30天内到期","有效")))</x:f>
      </x:c>
      <x:c r="I491" s="30"/>
      <x:c r="J491" s="30"/>
      <x:c r="K491" s="30"/>
      <x:c r="L491" s="44"/>
      <x:c r="M491" s="30"/>
      <x:c r="N491" s="30"/>
      <x:c r="O491" s="42"/>
      <x:c r="P491" s="30"/>
    </x:row>
    <x:row r="492">
      <x:c r="A492" s="30"/>
      <x:c r="B492" s="30"/>
      <x:c r="C492" s="30"/>
      <x:c r="D492" s="30"/>
      <x:c r="E492" s="30"/>
      <x:c r="F492" s="42"/>
      <x:c r="G492" s="42"/>
      <x:c r="H492" s="54" t="str">
        <x:f>IF(A492="","",IF(G492&lt;TODAY(),"已到期",IF(G492-TODAY()&lt;=30,"30天内到期","有效")))</x:f>
      </x:c>
      <x:c r="I492" s="30"/>
      <x:c r="J492" s="30"/>
      <x:c r="K492" s="30"/>
      <x:c r="L492" s="44"/>
      <x:c r="M492" s="30"/>
      <x:c r="N492" s="30"/>
      <x:c r="O492" s="42"/>
      <x:c r="P492" s="30"/>
    </x:row>
    <x:row r="493">
      <x:c r="A493" s="30"/>
      <x:c r="B493" s="30"/>
      <x:c r="C493" s="30"/>
      <x:c r="D493" s="30"/>
      <x:c r="E493" s="30"/>
      <x:c r="F493" s="42"/>
      <x:c r="G493" s="42"/>
      <x:c r="H493" s="54" t="str">
        <x:f>IF(A493="","",IF(G493&lt;TODAY(),"已到期",IF(G493-TODAY()&lt;=30,"30天内到期","有效")))</x:f>
      </x:c>
      <x:c r="I493" s="30"/>
      <x:c r="J493" s="30"/>
      <x:c r="K493" s="30"/>
      <x:c r="L493" s="44"/>
      <x:c r="M493" s="30"/>
      <x:c r="N493" s="30"/>
      <x:c r="O493" s="42"/>
      <x:c r="P493" s="30"/>
    </x:row>
    <x:row r="494">
      <x:c r="A494" s="30"/>
      <x:c r="B494" s="30"/>
      <x:c r="C494" s="30"/>
      <x:c r="D494" s="30"/>
      <x:c r="E494" s="30"/>
      <x:c r="F494" s="42"/>
      <x:c r="G494" s="42"/>
      <x:c r="H494" s="54" t="str">
        <x:f>IF(A494="","",IF(G494&lt;TODAY(),"已到期",IF(G494-TODAY()&lt;=30,"30天内到期","有效")))</x:f>
      </x:c>
      <x:c r="I494" s="30"/>
      <x:c r="J494" s="30"/>
      <x:c r="K494" s="30"/>
      <x:c r="L494" s="44"/>
      <x:c r="M494" s="30"/>
      <x:c r="N494" s="30"/>
      <x:c r="O494" s="42"/>
      <x:c r="P494" s="30"/>
    </x:row>
    <x:row r="495">
      <x:c r="A495" s="30"/>
      <x:c r="B495" s="30"/>
      <x:c r="C495" s="30"/>
      <x:c r="D495" s="30"/>
      <x:c r="E495" s="30"/>
      <x:c r="F495" s="42"/>
      <x:c r="G495" s="42"/>
      <x:c r="H495" s="54" t="str">
        <x:f>IF(A495="","",IF(G495&lt;TODAY(),"已到期",IF(G495-TODAY()&lt;=30,"30天内到期","有效")))</x:f>
      </x:c>
      <x:c r="I495" s="30"/>
      <x:c r="J495" s="30"/>
      <x:c r="K495" s="30"/>
      <x:c r="L495" s="44"/>
      <x:c r="M495" s="30"/>
      <x:c r="N495" s="30"/>
      <x:c r="O495" s="42"/>
      <x:c r="P495" s="30"/>
    </x:row>
    <x:row r="496">
      <x:c r="A496" s="30"/>
      <x:c r="B496" s="30"/>
      <x:c r="C496" s="30"/>
      <x:c r="D496" s="30"/>
      <x:c r="E496" s="30"/>
      <x:c r="F496" s="42"/>
      <x:c r="G496" s="42"/>
      <x:c r="H496" s="54" t="str">
        <x:f>IF(A496="","",IF(G496&lt;TODAY(),"已到期",IF(G496-TODAY()&lt;=30,"30天内到期","有效")))</x:f>
      </x:c>
      <x:c r="I496" s="30"/>
      <x:c r="J496" s="30"/>
      <x:c r="K496" s="30"/>
      <x:c r="L496" s="44"/>
      <x:c r="M496" s="30"/>
      <x:c r="N496" s="30"/>
      <x:c r="O496" s="42"/>
      <x:c r="P496" s="30"/>
    </x:row>
    <x:row r="497">
      <x:c r="A497" s="30"/>
      <x:c r="B497" s="30"/>
      <x:c r="C497" s="30"/>
      <x:c r="D497" s="30"/>
      <x:c r="E497" s="30"/>
      <x:c r="F497" s="42"/>
      <x:c r="G497" s="42"/>
      <x:c r="H497" s="54" t="str">
        <x:f>IF(A497="","",IF(G497&lt;TODAY(),"已到期",IF(G497-TODAY()&lt;=30,"30天内到期","有效")))</x:f>
      </x:c>
      <x:c r="I497" s="30"/>
      <x:c r="J497" s="30"/>
      <x:c r="K497" s="30"/>
      <x:c r="L497" s="44"/>
      <x:c r="M497" s="30"/>
      <x:c r="N497" s="30"/>
      <x:c r="O497" s="42"/>
      <x:c r="P497" s="30"/>
    </x:row>
    <x:row r="498">
      <x:c r="A498" s="30"/>
      <x:c r="B498" s="30"/>
      <x:c r="C498" s="30"/>
      <x:c r="D498" s="30"/>
      <x:c r="E498" s="30"/>
      <x:c r="F498" s="42"/>
      <x:c r="G498" s="42"/>
      <x:c r="H498" s="54" t="str">
        <x:f>IF(A498="","",IF(G498&lt;TODAY(),"已到期",IF(G498-TODAY()&lt;=30,"30天内到期","有效")))</x:f>
      </x:c>
      <x:c r="I498" s="30"/>
      <x:c r="J498" s="30"/>
      <x:c r="K498" s="30"/>
      <x:c r="L498" s="44"/>
      <x:c r="M498" s="30"/>
      <x:c r="N498" s="30"/>
      <x:c r="O498" s="42"/>
      <x:c r="P498" s="30"/>
    </x:row>
    <x:row r="499">
      <x:c r="A499" s="30"/>
      <x:c r="B499" s="30"/>
      <x:c r="C499" s="30"/>
      <x:c r="D499" s="30"/>
      <x:c r="E499" s="30"/>
      <x:c r="F499" s="42"/>
      <x:c r="G499" s="42"/>
      <x:c r="H499" s="54" t="str">
        <x:f>IF(A499="","",IF(G499&lt;TODAY(),"已到期",IF(G499-TODAY()&lt;=30,"30天内到期","有效")))</x:f>
      </x:c>
      <x:c r="I499" s="30"/>
      <x:c r="J499" s="30"/>
      <x:c r="K499" s="30"/>
      <x:c r="L499" s="44"/>
      <x:c r="M499" s="30"/>
      <x:c r="N499" s="30"/>
      <x:c r="O499" s="42"/>
      <x:c r="P499" s="30"/>
    </x:row>
    <x:row r="500">
      <x:c r="A500" s="30"/>
      <x:c r="B500" s="30"/>
      <x:c r="C500" s="30"/>
      <x:c r="D500" s="30"/>
      <x:c r="E500" s="30"/>
      <x:c r="F500" s="42"/>
      <x:c r="G500" s="42"/>
      <x:c r="H500" s="54" t="str">
        <x:f>IF(A500="","",IF(G500&lt;TODAY(),"已到期",IF(G500-TODAY()&lt;=30,"30天内到期","有效")))</x:f>
      </x:c>
      <x:c r="I500" s="30"/>
      <x:c r="J500" s="30"/>
      <x:c r="K500" s="30"/>
      <x:c r="L500" s="44"/>
      <x:c r="M500" s="30"/>
      <x:c r="N500" s="30"/>
      <x:c r="O500" s="42"/>
      <x:c r="P500" s="30"/>
    </x:row>
    <x:row r="501">
      <x:c r="A501" s="30"/>
      <x:c r="B501" s="30"/>
      <x:c r="C501" s="30"/>
      <x:c r="D501" s="30"/>
      <x:c r="E501" s="30"/>
      <x:c r="F501" s="42"/>
      <x:c r="G501" s="42"/>
      <x:c r="H501" s="54" t="str">
        <x:f>IF(A501="","",IF(G501&lt;TODAY(),"已到期",IF(G501-TODAY()&lt;=30,"30天内到期","有效")))</x:f>
      </x:c>
      <x:c r="I501" s="30"/>
      <x:c r="J501" s="30"/>
      <x:c r="K501" s="30"/>
      <x:c r="L501" s="44"/>
      <x:c r="M501" s="30"/>
      <x:c r="N501" s="30"/>
      <x:c r="O501" s="42"/>
      <x:c r="P501" s="30"/>
    </x:row>
    <x:row r="502">
      <x:c r="A502" s="30"/>
      <x:c r="B502" s="30"/>
      <x:c r="C502" s="30"/>
      <x:c r="D502" s="30"/>
      <x:c r="E502" s="30"/>
      <x:c r="F502" s="42"/>
      <x:c r="G502" s="42"/>
      <x:c r="H502" s="54" t="str">
        <x:f>IF(A502="","",IF(G502&lt;TODAY(),"已到期",IF(G502-TODAY()&lt;=30,"30天内到期","有效")))</x:f>
      </x:c>
      <x:c r="I502" s="30"/>
      <x:c r="J502" s="30"/>
      <x:c r="K502" s="30"/>
      <x:c r="L502" s="44"/>
      <x:c r="M502" s="30"/>
      <x:c r="N502" s="30"/>
      <x:c r="O502" s="42"/>
      <x:c r="P502" s="30"/>
    </x:row>
    <x:row r="503">
      <x:c r="A503" s="30"/>
      <x:c r="B503" s="30"/>
      <x:c r="C503" s="30"/>
      <x:c r="D503" s="30"/>
      <x:c r="E503" s="30"/>
      <x:c r="F503" s="42"/>
      <x:c r="G503" s="42"/>
      <x:c r="H503" s="54" t="str">
        <x:f>IF(A503="","",IF(G503&lt;TODAY(),"已到期",IF(G503-TODAY()&lt;=30,"30天内到期","有效")))</x:f>
      </x:c>
      <x:c r="I503" s="30"/>
      <x:c r="J503" s="30"/>
      <x:c r="K503" s="30"/>
      <x:c r="L503" s="44"/>
      <x:c r="M503" s="30"/>
      <x:c r="N503" s="30"/>
      <x:c r="O503" s="42"/>
      <x:c r="P503" s="30"/>
    </x:row>
    <x:row r="504">
      <x:c r="A504" s="30"/>
      <x:c r="B504" s="30"/>
      <x:c r="C504" s="30"/>
      <x:c r="D504" s="30"/>
      <x:c r="E504" s="30"/>
      <x:c r="F504" s="42"/>
      <x:c r="G504" s="42"/>
      <x:c r="H504" s="54" t="str">
        <x:f>IF(A504="","",IF(G504&lt;TODAY(),"已到期",IF(G504-TODAY()&lt;=30,"30天内到期","有效")))</x:f>
      </x:c>
      <x:c r="I504" s="30"/>
      <x:c r="J504" s="30"/>
      <x:c r="K504" s="30"/>
      <x:c r="L504" s="44"/>
      <x:c r="M504" s="30"/>
      <x:c r="N504" s="30"/>
      <x:c r="O504" s="42"/>
      <x:c r="P504" s="30"/>
    </x:row>
  </x:sheetData>
  <x:mergeCells>
    <x:mergeCell ref="A1:P1"/>
    <x:mergeCell ref="A2:P2"/>
  </x:mergeCells>
  <x:conditionalFormatting sqref="H5:H504">
    <x:cfRule type="expression" dxfId="42" priority="1">
      <x:formula>H5="30天内到期"</x:formula>
    </x:cfRule>
    <x:cfRule type="expression" dxfId="43" priority="2">
      <x:formula>H5="已到期"</x:formula>
    </x:cfRule>
  </x:conditionalFormatting>
  <x:conditionalFormatting sqref="M5:M504">
    <x:cfRule type="expression" dxfId="44" priority="3">
      <x:formula>M5="需整改"</x:formula>
    </x:cfRule>
    <x:cfRule type="expression" dxfId="45" priority="4">
      <x:formula>M5="暂停合作"</x:formula>
    </x:cfRule>
    <x:cfRule type="expression" dxfId="46" priority="5">
      <x:formula>M5="黑名单"</x:formula>
    </x:cfRule>
  </x:conditionalFormatting>
  <x:dataValidations count="3">
    <x:dataValidation type="list" sqref="H5:H504">
      <x:formula1>"有效,30天内到期,已到期"</x:formula1>
    </x:dataValidation>
    <x:dataValidation type="list" sqref="M5:M504">
      <x:formula1>"合规,需整改,暂停合作,黑名单,待审核"</x:formula1>
    </x:dataValidation>
    <x:dataValidation type="list" sqref="N5:N504">
      <x:formula1>"已签,待补充,不适用"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11615d838b184d9b"/>
  </x:tableParts>
</x:worksheet>
</file>

<file path=xl/worksheets/sheet1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0" hidden="0" customWidth="1"/>
    <x:col min="3" max="3" width="26" hidden="0" customWidth="1"/>
    <x:col min="4" max="4" width="30" hidden="0" customWidth="1"/>
    <x:col min="5" max="5" width="42" hidden="0" customWidth="1"/>
    <x:col min="6" max="6" width="48" hidden="0" customWidth="1"/>
    <x:col min="7" max="7" width="28" hidden="0" customWidth="1"/>
    <x:col min="8" max="8" width="30" hidden="0" customWidth="1"/>
    <x:col min="9" max="9" width="30" hidden="0" customWidth="1"/>
    <x:col min="10" max="10" width="12" hidden="0" customWidth="1"/>
    <x:col min="11" max="11" width="24" hidden="0" customWidth="1"/>
  </x:cols>
  <x:sheetData>
    <x:row r="1" ht="28" customHeight="1">
      <x:c r="A1" s="5" t="str">
        <x:v>应急与特殊业务场景库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</x:row>
    <x:row r="2" ht="32" customHeight="1">
      <x:c r="A2" s="13" t="str">
        <x:v>用于把季节性保障、突发故障、重大活动、装修改造、停机大修等非日常场景标准化，便于计划、JSA和复盘。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</x:row>
    <x:row r="4" ht="28" customHeight="1">
      <x:c r="A4" s="22" t="str">
        <x:v>场景ID</x:v>
      </x:c>
      <x:c r="B4" s="22" t="str">
        <x:v>场景类型</x:v>
      </x:c>
      <x:c r="C4" s="22" t="str">
        <x:v>触发条件</x:v>
      </x:c>
      <x:c r="D4" s="22" t="str">
        <x:v>适用系统</x:v>
      </x:c>
      <x:c r="E4" s="22" t="str">
        <x:v>预防检查点</x:v>
      </x:c>
      <x:c r="F4" s="22" t="str">
        <x:v>应急/专项处置步骤</x:v>
      </x:c>
      <x:c r="G4" s="22" t="str">
        <x:v>关键联系人/供应商</x:v>
      </x:c>
      <x:c r="H4" s="22" t="str">
        <x:v>所需备件/工具</x:v>
      </x:c>
      <x:c r="I4" s="22" t="str">
        <x:v>记录/复盘要求</x:v>
      </x:c>
      <x:c r="J4" s="22" t="str">
        <x:v>启用(Y/N)</x:v>
      </x:c>
      <x:c r="K4" s="22" t="str">
        <x:v>备注</x:v>
      </x:c>
    </x:row>
    <x:row r="5">
      <x:c r="A5" s="30" t="str">
        <x:v>SC-001</x:v>
      </x:c>
      <x:c r="B5" s="30" t="str">
        <x:v>雨季/暴雨</x:v>
      </x:c>
      <x:c r="C5" s="30" t="str">
        <x:v>气象预警、雨季前、暴雨后</x:v>
      </x:c>
      <x:c r="D5" s="30" t="str">
        <x:v>屋面、排水、地下室、配电室</x:v>
      </x:c>
      <x:c r="E5" s="30" t="str">
        <x:v>屋面落水口、天沟、集水坑、排水泵、挡水板、地下出入口</x:v>
      </x:c>
      <x:c r="F5" s="30" t="str">
        <x:v>预警前清理排水；安排值班；暴雨后检查渗漏/积水/电气受潮；形成隐患清单</x:v>
      </x:c>
      <x:c r="G5" s="30" t="str">
        <x:v>工程主管/给排水/土建班组</x:v>
      </x:c>
      <x:c r="H5" s="30" t="str">
        <x:v>潜水泵、沙袋、雨鞋、警戒带</x:v>
      </x:c>
      <x:c r="I5" s="30" t="str">
        <x:v>巡检表、照片、隐患整改、复盘</x:v>
      </x:c>
      <x:c r="J5" s="30" t="str">
        <x:v>Y</x:v>
      </x:c>
      <x:c r="K5" s="30" t="str">
        <x:v>适用于所有项目</x:v>
      </x:c>
    </x:row>
    <x:row r="6">
      <x:c r="A6" s="30" t="str">
        <x:v>SC-002</x:v>
      </x:c>
      <x:c r="B6" s="30" t="str">
        <x:v>供暖季/制冷季切换</x:v>
      </x:c>
      <x:c r="C6" s="30" t="str">
        <x:v>供暖/制冷季前后</x:v>
      </x:c>
      <x:c r="D6" s="30" t="str">
        <x:v>暖通空调、能源管理</x:v>
      </x:c>
      <x:c r="E6" s="30" t="str">
        <x:v>冷热源、阀门、过滤器、末端、BMS策略、投诉点</x:v>
      </x:c>
      <x:c r="F6" s="30" t="str">
        <x:v>季前试运行；参数趋势比对；高峰期值守；季后排水、防冻和保养</x:v>
      </x:c>
      <x:c r="G6" s="30" t="str">
        <x:v>暖通主管/厂家</x:v>
      </x:c>
      <x:c r="H6" s="30" t="str">
        <x:v>过滤网、测温仪、压力表、备件包</x:v>
      </x:c>
      <x:c r="I6" s="30" t="str">
        <x:v>试运行报告、能耗对比、问题闭环</x:v>
      </x:c>
      <x:c r="J6" s="30" t="str">
        <x:v>Y</x:v>
      </x:c>
      <x:c r="K6" s="30" t="str"/>
    </x:row>
    <x:row r="7">
      <x:c r="A7" s="30" t="str">
        <x:v>SC-003</x:v>
      </x:c>
      <x:c r="B7" s="30" t="str">
        <x:v>停电/电力故障</x:v>
      </x:c>
      <x:c r="C7" s="30" t="str">
        <x:v>市电中断、配电故障、重大活动保电</x:v>
      </x:c>
      <x:c r="D7" s="30" t="str">
        <x:v>强电/配电、发电机、UPS</x:v>
      </x:c>
      <x:c r="E7" s="30" t="str">
        <x:v>发电机油液、蓄电池、ATS、UPS容量、关键负荷清单</x:v>
      </x:c>
      <x:c r="F7" s="30" t="str">
        <x:v>确认影响范围；启动应急供电；通知运营；故障隔离；恢复后检查负荷和报警</x:v>
      </x:c>
      <x:c r="G7" s="30" t="str">
        <x:v>电气主管/供电部门/发电机供应商</x:v>
      </x:c>
      <x:c r="H7" s="30" t="str">
        <x:v>发电机耗材、绝缘工具、对讲机</x:v>
      </x:c>
      <x:c r="I7" s="30" t="str">
        <x:v>应急记录、停送电时间、故障原因、复盘</x:v>
      </x:c>
      <x:c r="J7" s="30" t="str">
        <x:v>Y</x:v>
      </x:c>
      <x:c r="K7" s="30" t="str">
        <x:v>需JSA/作业票</x:v>
      </x:c>
    </x:row>
    <x:row r="8">
      <x:c r="A8" s="30" t="str">
        <x:v>SC-004</x:v>
      </x:c>
      <x:c r="B8" s="30" t="str">
        <x:v>电梯困人</x:v>
      </x:c>
      <x:c r="C8" s="30" t="str">
        <x:v>电梯困人报警/乘客求助</x:v>
      </x:c>
      <x:c r="D8" s="30" t="str">
        <x:v>电梯/扶梯、安防</x:v>
      </x:c>
      <x:c r="E8" s="30" t="str">
        <x:v>对讲、监控、救援流程、维保单位通讯录</x:v>
      </x:c>
      <x:c r="F8" s="30" t="str">
        <x:v>安抚乘客；通知维保；设置警戒；按预案救援；医疗/客服跟进；恢复前确认安全</x:v>
      </x:c>
      <x:c r="G8" s="30" t="str">
        <x:v>消控室/电梯维保/客服</x:v>
      </x:c>
      <x:c r="H8" s="30" t="str">
        <x:v>对讲机、警戒带、救援钥匙</x:v>
      </x:c>
      <x:c r="I8" s="30" t="str">
        <x:v>困人记录、到场时间、救援时间、维保报告</x:v>
      </x:c>
      <x:c r="J8" s="30" t="str">
        <x:v>Y</x:v>
      </x:c>
      <x:c r="K8" s="30" t="str">
        <x:v>严禁非专业人员救援</x:v>
      </x:c>
    </x:row>
    <x:row r="9">
      <x:c r="A9" s="30" t="str">
        <x:v>SC-005</x:v>
      </x:c>
      <x:c r="B9" s="30" t="str">
        <x:v>消防系统异常/火警</x:v>
      </x:c>
      <x:c r="C9" s="30" t="str">
        <x:v>火警、故障、联动异常</x:v>
      </x:c>
      <x:c r="D9" s="30" t="str">
        <x:v>消防、强电、暖通、安防</x:v>
      </x:c>
      <x:c r="E9" s="30" t="str">
        <x:v>主机状态、消防泵、排烟风机、应急广播、电梯迫降</x:v>
      </x:c>
      <x:c r="F9" s="30" t="str">
        <x:v>确认火警真实性；启动预案；维保排查；故障恢复；如临时屏蔽需登记并限时恢复</x:v>
      </x:c>
      <x:c r="G9" s="30" t="str">
        <x:v>消控室/消防维保/安保</x:v>
      </x:c>
      <x:c r="H9" s="30" t="str">
        <x:v>模块、对讲机、点位图</x:v>
      </x:c>
      <x:c r="I9" s="30" t="str">
        <x:v>火警/故障记录、屏蔽登记、恢复证明</x:v>
      </x:c>
      <x:c r="J9" s="30" t="str">
        <x:v>Y</x:v>
      </x:c>
      <x:c r="K9" s="30" t="str"/>
    </x:row>
    <x:row r="10">
      <x:c r="A10" s="30" t="str">
        <x:v>SC-006</x:v>
      </x:c>
      <x:c r="B10" s="30" t="str">
        <x:v>装修改造配合</x:v>
      </x:c>
      <x:c r="C10" s="30" t="str">
        <x:v>租户装修、功能调整、设备移位</x:v>
      </x:c>
      <x:c r="D10" s="30" t="str">
        <x:v>消防、强弱电、给排水、暖通</x:v>
      </x:c>
      <x:c r="E10" s="30" t="str">
        <x:v>图纸审核、断点保护、系统隔离、临时用电、动火审批</x:v>
      </x:c>
      <x:c r="F10" s="30" t="str">
        <x:v>施工前交底；保护既有设备；过程巡检；隐蔽验收；完工恢复和资料归档</x:v>
      </x:c>
      <x:c r="G10" s="30" t="str">
        <x:v>工程部/租户/施工单位/监理</x:v>
      </x:c>
      <x:c r="H10" s="30" t="str">
        <x:v>围挡、临电箱、消防器材、封堵材料</x:v>
      </x:c>
      <x:c r="I10" s="30" t="str">
        <x:v>图纸、审批、检查记录、验收移交</x:v>
      </x:c>
      <x:c r="J10" s="30" t="str">
        <x:v>Y</x:v>
      </x:c>
      <x:c r="K10" s="30" t="str">
        <x:v>需控制对既有系统影响</x:v>
      </x:c>
    </x:row>
    <x:row r="11">
      <x:c r="A11" s="30" t="str">
        <x:v>SC-007</x:v>
      </x:c>
      <x:c r="B11" s="30" t="str">
        <x:v>重大活动保障</x:v>
      </x:c>
      <x:c r="C11" s="30" t="str">
        <x:v>大型会议、节假日客流、领导视察</x:v>
      </x:c>
      <x:c r="D11" s="30" t="str">
        <x:v>全系统</x:v>
      </x:c>
      <x:c r="E11" s="30" t="str">
        <x:v>空调、电梯、消防、配电、给排水、弱电、停车</x:v>
      </x:c>
      <x:c r="F11" s="30" t="str">
        <x:v>活动前专项检查；活动中值守；备件工具到位；活动后复盘</x:v>
      </x:c>
      <x:c r="G11" s="30" t="str">
        <x:v>项目经理/工程/安保/客服/供应商</x:v>
      </x:c>
      <x:c r="H11" s="30" t="str">
        <x:v>关键备件、对讲机、应急工具包</x:v>
      </x:c>
      <x:c r="I11" s="30" t="str">
        <x:v>保障方案、值班表、问题清单、复盘</x:v>
      </x:c>
      <x:c r="J11" s="30" t="str">
        <x:v>Y</x:v>
      </x:c>
      <x:c r="K11" s="30" t="str"/>
    </x:row>
    <x:row r="12">
      <x:c r="A12" s="30" t="str">
        <x:v>SC-008</x:v>
      </x:c>
      <x:c r="B12" s="30" t="str">
        <x:v>停机大修</x:v>
      </x:c>
      <x:c r="C12" s="30" t="str">
        <x:v>年度大修、关键设备拆检、长停机窗口</x:v>
      </x:c>
      <x:c r="D12" s="30" t="str">
        <x:v>暖通、配电、消防、水泵、电梯</x:v>
      </x:c>
      <x:c r="E12" s="30" t="str">
        <x:v>替代方案、停机影响评估、备件、作业许可、JSA</x:v>
      </x:c>
      <x:c r="F12" s="30" t="str">
        <x:v>制定专项方案；审批停机；风险交底；施工过程监护；验收和恢复</x:v>
      </x:c>
      <x:c r="G12" s="30" t="str">
        <x:v>工程主管/EHS/外包单位</x:v>
      </x:c>
      <x:c r="H12" s="30" t="str">
        <x:v>专项工具、备件、PPE</x:v>
      </x:c>
      <x:c r="I12" s="30" t="str">
        <x:v>专项方案、JSA、验收报告、照片</x:v>
      </x:c>
      <x:c r="J12" s="30" t="str">
        <x:v>Y</x:v>
      </x:c>
      <x:c r="K12" s="30" t="str">
        <x:v>高风险场景</x:v>
      </x:c>
    </x:row>
    <x:row r="13">
      <x:c r="A13" s="30"/>
      <x:c r="B13" s="30"/>
      <x:c r="C13" s="30"/>
      <x:c r="D13" s="30"/>
      <x:c r="E13" s="30"/>
      <x:c r="F13" s="30"/>
      <x:c r="G13" s="30"/>
      <x:c r="H13" s="30"/>
      <x:c r="I13" s="30"/>
      <x:c r="J13" s="30"/>
      <x:c r="K13" s="30"/>
    </x:row>
    <x:row r="14">
      <x:c r="A14" s="30"/>
      <x:c r="B14" s="30"/>
      <x:c r="C14" s="30"/>
      <x:c r="D14" s="30"/>
      <x:c r="E14" s="30"/>
      <x:c r="F14" s="30"/>
      <x:c r="G14" s="30"/>
      <x:c r="H14" s="30"/>
      <x:c r="I14" s="30"/>
      <x:c r="J14" s="30"/>
      <x:c r="K14" s="30"/>
    </x:row>
    <x:row r="15">
      <x:c r="A15" s="30"/>
      <x:c r="B15" s="30"/>
      <x:c r="C15" s="30"/>
      <x:c r="D15" s="30"/>
      <x:c r="E15" s="30"/>
      <x:c r="F15" s="30"/>
      <x:c r="G15" s="30"/>
      <x:c r="H15" s="30"/>
      <x:c r="I15" s="30"/>
      <x:c r="J15" s="30"/>
      <x:c r="K15" s="30"/>
    </x:row>
    <x:row r="16">
      <x:c r="A16" s="30"/>
      <x:c r="B16" s="30"/>
      <x:c r="C16" s="30"/>
      <x:c r="D16" s="30"/>
      <x:c r="E16" s="30"/>
      <x:c r="F16" s="30"/>
      <x:c r="G16" s="30"/>
      <x:c r="H16" s="30"/>
      <x:c r="I16" s="30"/>
      <x:c r="J16" s="30"/>
      <x:c r="K16" s="30"/>
    </x:row>
    <x:row r="17">
      <x:c r="A17" s="30"/>
      <x:c r="B17" s="30"/>
      <x:c r="C17" s="30"/>
      <x:c r="D17" s="30"/>
      <x:c r="E17" s="30"/>
      <x:c r="F17" s="30"/>
      <x:c r="G17" s="30"/>
      <x:c r="H17" s="30"/>
      <x:c r="I17" s="30"/>
      <x:c r="J17" s="30"/>
      <x:c r="K17" s="30"/>
    </x:row>
    <x:row r="18">
      <x:c r="A18" s="30"/>
      <x:c r="B18" s="30"/>
      <x:c r="C18" s="30"/>
      <x:c r="D18" s="30"/>
      <x:c r="E18" s="30"/>
      <x:c r="F18" s="30"/>
      <x:c r="G18" s="30"/>
      <x:c r="H18" s="30"/>
      <x:c r="I18" s="30"/>
      <x:c r="J18" s="30"/>
      <x:c r="K18" s="30"/>
    </x:row>
    <x:row r="19">
      <x:c r="A19" s="30"/>
      <x:c r="B19" s="30"/>
      <x:c r="C19" s="30"/>
      <x:c r="D19" s="30"/>
      <x:c r="E19" s="30"/>
      <x:c r="F19" s="30"/>
      <x:c r="G19" s="30"/>
      <x:c r="H19" s="30"/>
      <x:c r="I19" s="30"/>
      <x:c r="J19" s="30"/>
      <x:c r="K19" s="30"/>
    </x:row>
    <x:row r="20">
      <x:c r="A20" s="30"/>
      <x:c r="B20" s="30"/>
      <x:c r="C20" s="30"/>
      <x:c r="D20" s="30"/>
      <x:c r="E20" s="30"/>
      <x:c r="F20" s="30"/>
      <x:c r="G20" s="30"/>
      <x:c r="H20" s="30"/>
      <x:c r="I20" s="30"/>
      <x:c r="J20" s="30"/>
      <x:c r="K20" s="30"/>
    </x:row>
    <x:row r="21">
      <x:c r="A21" s="30"/>
      <x:c r="B21" s="30"/>
      <x:c r="C21" s="30"/>
      <x:c r="D21" s="30"/>
      <x:c r="E21" s="30"/>
      <x:c r="F21" s="30"/>
      <x:c r="G21" s="30"/>
      <x:c r="H21" s="30"/>
      <x:c r="I21" s="30"/>
      <x:c r="J21" s="30"/>
      <x:c r="K21" s="30"/>
    </x:row>
    <x:row r="22">
      <x:c r="A22" s="30"/>
      <x:c r="B22" s="30"/>
      <x:c r="C22" s="30"/>
      <x:c r="D22" s="30"/>
      <x:c r="E22" s="30"/>
      <x:c r="F22" s="30"/>
      <x:c r="G22" s="30"/>
      <x:c r="H22" s="30"/>
      <x:c r="I22" s="30"/>
      <x:c r="J22" s="30"/>
      <x:c r="K22" s="30"/>
    </x:row>
    <x:row r="23">
      <x:c r="A23" s="30"/>
      <x:c r="B23" s="30"/>
      <x:c r="C23" s="30"/>
      <x:c r="D23" s="30"/>
      <x:c r="E23" s="30"/>
      <x:c r="F23" s="30"/>
      <x:c r="G23" s="30"/>
      <x:c r="H23" s="30"/>
      <x:c r="I23" s="30"/>
      <x:c r="J23" s="30"/>
      <x:c r="K23" s="30"/>
    </x:row>
    <x:row r="24">
      <x:c r="A24" s="30"/>
      <x:c r="B24" s="30"/>
      <x:c r="C24" s="30"/>
      <x:c r="D24" s="30"/>
      <x:c r="E24" s="30"/>
      <x:c r="F24" s="30"/>
      <x:c r="G24" s="30"/>
      <x:c r="H24" s="30"/>
      <x:c r="I24" s="30"/>
      <x:c r="J24" s="30"/>
      <x:c r="K24" s="30"/>
    </x:row>
    <x:row r="25">
      <x:c r="A25" s="30"/>
      <x:c r="B25" s="30"/>
      <x:c r="C25" s="30"/>
      <x:c r="D25" s="30"/>
      <x:c r="E25" s="30"/>
      <x:c r="F25" s="30"/>
      <x:c r="G25" s="30"/>
      <x:c r="H25" s="30"/>
      <x:c r="I25" s="30"/>
      <x:c r="J25" s="30"/>
      <x:c r="K25" s="30"/>
    </x:row>
    <x:row r="26">
      <x:c r="A26" s="30"/>
      <x:c r="B26" s="30"/>
      <x:c r="C26" s="30"/>
      <x:c r="D26" s="30"/>
      <x:c r="E26" s="30"/>
      <x:c r="F26" s="30"/>
      <x:c r="G26" s="30"/>
      <x:c r="H26" s="30"/>
      <x:c r="I26" s="30"/>
      <x:c r="J26" s="30"/>
      <x:c r="K26" s="30"/>
    </x:row>
    <x:row r="27">
      <x:c r="A27" s="30"/>
      <x:c r="B27" s="30"/>
      <x:c r="C27" s="30"/>
      <x:c r="D27" s="30"/>
      <x:c r="E27" s="30"/>
      <x:c r="F27" s="30"/>
      <x:c r="G27" s="30"/>
      <x:c r="H27" s="30"/>
      <x:c r="I27" s="30"/>
      <x:c r="J27" s="30"/>
      <x:c r="K27" s="30"/>
    </x:row>
    <x:row r="28">
      <x:c r="A28" s="30"/>
      <x:c r="B28" s="30"/>
      <x:c r="C28" s="30"/>
      <x:c r="D28" s="30"/>
      <x:c r="E28" s="30"/>
      <x:c r="F28" s="30"/>
      <x:c r="G28" s="30"/>
      <x:c r="H28" s="30"/>
      <x:c r="I28" s="30"/>
      <x:c r="J28" s="30"/>
      <x:c r="K28" s="30"/>
    </x:row>
    <x:row r="29">
      <x:c r="A29" s="30"/>
      <x:c r="B29" s="30"/>
      <x:c r="C29" s="30"/>
      <x:c r="D29" s="30"/>
      <x:c r="E29" s="30"/>
      <x:c r="F29" s="30"/>
      <x:c r="G29" s="30"/>
      <x:c r="H29" s="30"/>
      <x:c r="I29" s="30"/>
      <x:c r="J29" s="30"/>
      <x:c r="K29" s="30"/>
    </x:row>
    <x:row r="30">
      <x:c r="A30" s="30"/>
      <x:c r="B30" s="30"/>
      <x:c r="C30" s="30"/>
      <x:c r="D30" s="30"/>
      <x:c r="E30" s="30"/>
      <x:c r="F30" s="30"/>
      <x:c r="G30" s="30"/>
      <x:c r="H30" s="30"/>
      <x:c r="I30" s="30"/>
      <x:c r="J30" s="30"/>
      <x:c r="K30" s="30"/>
    </x:row>
    <x:row r="31">
      <x:c r="A31" s="30"/>
      <x:c r="B31" s="30"/>
      <x:c r="C31" s="30"/>
      <x:c r="D31" s="30"/>
      <x:c r="E31" s="30"/>
      <x:c r="F31" s="30"/>
      <x:c r="G31" s="30"/>
      <x:c r="H31" s="30"/>
      <x:c r="I31" s="30"/>
      <x:c r="J31" s="30"/>
      <x:c r="K31" s="30"/>
    </x:row>
    <x:row r="32">
      <x:c r="A32" s="30"/>
      <x:c r="B32" s="30"/>
      <x:c r="C32" s="30"/>
      <x:c r="D32" s="30"/>
      <x:c r="E32" s="30"/>
      <x:c r="F32" s="30"/>
      <x:c r="G32" s="30"/>
      <x:c r="H32" s="30"/>
      <x:c r="I32" s="30"/>
      <x:c r="J32" s="30"/>
      <x:c r="K32" s="30"/>
    </x:row>
    <x:row r="33">
      <x:c r="A33" s="30"/>
      <x:c r="B33" s="30"/>
      <x:c r="C33" s="30"/>
      <x:c r="D33" s="30"/>
      <x:c r="E33" s="30"/>
      <x:c r="F33" s="30"/>
      <x:c r="G33" s="30"/>
      <x:c r="H33" s="30"/>
      <x:c r="I33" s="30"/>
      <x:c r="J33" s="30"/>
      <x:c r="K33" s="30"/>
    </x:row>
    <x:row r="34">
      <x:c r="A34" s="30"/>
      <x:c r="B34" s="30"/>
      <x:c r="C34" s="30"/>
      <x:c r="D34" s="30"/>
      <x:c r="E34" s="30"/>
      <x:c r="F34" s="30"/>
      <x:c r="G34" s="30"/>
      <x:c r="H34" s="30"/>
      <x:c r="I34" s="30"/>
      <x:c r="J34" s="30"/>
      <x:c r="K34" s="30"/>
    </x:row>
    <x:row r="35">
      <x:c r="A35" s="30"/>
      <x:c r="B35" s="30"/>
      <x:c r="C35" s="30"/>
      <x:c r="D35" s="30"/>
      <x:c r="E35" s="30"/>
      <x:c r="F35" s="30"/>
      <x:c r="G35" s="30"/>
      <x:c r="H35" s="30"/>
      <x:c r="I35" s="30"/>
      <x:c r="J35" s="30"/>
      <x:c r="K35" s="30"/>
    </x:row>
    <x:row r="36">
      <x:c r="A36" s="30"/>
      <x:c r="B36" s="30"/>
      <x:c r="C36" s="30"/>
      <x:c r="D36" s="30"/>
      <x:c r="E36" s="30"/>
      <x:c r="F36" s="30"/>
      <x:c r="G36" s="30"/>
      <x:c r="H36" s="30"/>
      <x:c r="I36" s="30"/>
      <x:c r="J36" s="30"/>
      <x:c r="K36" s="30"/>
    </x:row>
    <x:row r="37">
      <x:c r="A37" s="30"/>
      <x:c r="B37" s="30"/>
      <x:c r="C37" s="30"/>
      <x:c r="D37" s="30"/>
      <x:c r="E37" s="30"/>
      <x:c r="F37" s="30"/>
      <x:c r="G37" s="30"/>
      <x:c r="H37" s="30"/>
      <x:c r="I37" s="30"/>
      <x:c r="J37" s="30"/>
      <x:c r="K37" s="30"/>
    </x:row>
    <x:row r="38">
      <x:c r="A38" s="30"/>
      <x:c r="B38" s="30"/>
      <x:c r="C38" s="30"/>
      <x:c r="D38" s="30"/>
      <x:c r="E38" s="30"/>
      <x:c r="F38" s="30"/>
      <x:c r="G38" s="30"/>
      <x:c r="H38" s="30"/>
      <x:c r="I38" s="30"/>
      <x:c r="J38" s="30"/>
      <x:c r="K38" s="30"/>
    </x:row>
    <x:row r="39">
      <x:c r="A39" s="30"/>
      <x:c r="B39" s="30"/>
      <x:c r="C39" s="30"/>
      <x:c r="D39" s="30"/>
      <x:c r="E39" s="30"/>
      <x:c r="F39" s="30"/>
      <x:c r="G39" s="30"/>
      <x:c r="H39" s="30"/>
      <x:c r="I39" s="30"/>
      <x:c r="J39" s="30"/>
      <x:c r="K39" s="30"/>
    </x:row>
    <x:row r="40">
      <x:c r="A40" s="30"/>
      <x:c r="B40" s="30"/>
      <x:c r="C40" s="30"/>
      <x:c r="D40" s="30"/>
      <x:c r="E40" s="30"/>
      <x:c r="F40" s="30"/>
      <x:c r="G40" s="30"/>
      <x:c r="H40" s="30"/>
      <x:c r="I40" s="30"/>
      <x:c r="J40" s="30"/>
      <x:c r="K40" s="30"/>
    </x:row>
    <x:row r="41">
      <x:c r="A41" s="30"/>
      <x:c r="B41" s="30"/>
      <x:c r="C41" s="30"/>
      <x:c r="D41" s="30"/>
      <x:c r="E41" s="30"/>
      <x:c r="F41" s="30"/>
      <x:c r="G41" s="30"/>
      <x:c r="H41" s="30"/>
      <x:c r="I41" s="30"/>
      <x:c r="J41" s="30"/>
      <x:c r="K41" s="30"/>
    </x:row>
    <x:row r="42">
      <x:c r="A42" s="30"/>
      <x:c r="B42" s="30"/>
      <x:c r="C42" s="30"/>
      <x:c r="D42" s="30"/>
      <x:c r="E42" s="30"/>
      <x:c r="F42" s="30"/>
      <x:c r="G42" s="30"/>
      <x:c r="H42" s="30"/>
      <x:c r="I42" s="30"/>
      <x:c r="J42" s="30"/>
      <x:c r="K42" s="30"/>
    </x:row>
    <x:row r="43">
      <x:c r="A43" s="30"/>
      <x:c r="B43" s="30"/>
      <x:c r="C43" s="30"/>
      <x:c r="D43" s="30"/>
      <x:c r="E43" s="30"/>
      <x:c r="F43" s="30"/>
      <x:c r="G43" s="30"/>
      <x:c r="H43" s="30"/>
      <x:c r="I43" s="30"/>
      <x:c r="J43" s="30"/>
      <x:c r="K43" s="30"/>
    </x:row>
    <x:row r="44">
      <x:c r="A44" s="30"/>
      <x:c r="B44" s="30"/>
      <x:c r="C44" s="30"/>
      <x:c r="D44" s="30"/>
      <x:c r="E44" s="30"/>
      <x:c r="F44" s="30"/>
      <x:c r="G44" s="30"/>
      <x:c r="H44" s="30"/>
      <x:c r="I44" s="30"/>
      <x:c r="J44" s="30"/>
      <x:c r="K44" s="30"/>
    </x:row>
    <x:row r="45">
      <x:c r="A45" s="30"/>
      <x:c r="B45" s="30"/>
      <x:c r="C45" s="30"/>
      <x:c r="D45" s="30"/>
      <x:c r="E45" s="30"/>
      <x:c r="F45" s="30"/>
      <x:c r="G45" s="30"/>
      <x:c r="H45" s="30"/>
      <x:c r="I45" s="30"/>
      <x:c r="J45" s="30"/>
      <x:c r="K45" s="30"/>
    </x:row>
    <x:row r="46">
      <x:c r="A46" s="30"/>
      <x:c r="B46" s="30"/>
      <x:c r="C46" s="30"/>
      <x:c r="D46" s="30"/>
      <x:c r="E46" s="30"/>
      <x:c r="F46" s="30"/>
      <x:c r="G46" s="30"/>
      <x:c r="H46" s="30"/>
      <x:c r="I46" s="30"/>
      <x:c r="J46" s="30"/>
      <x:c r="K46" s="30"/>
    </x:row>
    <x:row r="47">
      <x:c r="A47" s="30"/>
      <x:c r="B47" s="30"/>
      <x:c r="C47" s="30"/>
      <x:c r="D47" s="30"/>
      <x:c r="E47" s="30"/>
      <x:c r="F47" s="30"/>
      <x:c r="G47" s="30"/>
      <x:c r="H47" s="30"/>
      <x:c r="I47" s="30"/>
      <x:c r="J47" s="30"/>
      <x:c r="K47" s="30"/>
    </x:row>
    <x:row r="48">
      <x:c r="A48" s="30"/>
      <x:c r="B48" s="30"/>
      <x:c r="C48" s="30"/>
      <x:c r="D48" s="30"/>
      <x:c r="E48" s="30"/>
      <x:c r="F48" s="30"/>
      <x:c r="G48" s="30"/>
      <x:c r="H48" s="30"/>
      <x:c r="I48" s="30"/>
      <x:c r="J48" s="30"/>
      <x:c r="K48" s="30"/>
    </x:row>
    <x:row r="49">
      <x:c r="A49" s="30"/>
      <x:c r="B49" s="30"/>
      <x:c r="C49" s="30"/>
      <x:c r="D49" s="30"/>
      <x:c r="E49" s="30"/>
      <x:c r="F49" s="30"/>
      <x:c r="G49" s="30"/>
      <x:c r="H49" s="30"/>
      <x:c r="I49" s="30"/>
      <x:c r="J49" s="30"/>
      <x:c r="K49" s="30"/>
    </x:row>
    <x:row r="50">
      <x:c r="A50" s="30"/>
      <x:c r="B50" s="30"/>
      <x:c r="C50" s="30"/>
      <x:c r="D50" s="30"/>
      <x:c r="E50" s="30"/>
      <x:c r="F50" s="30"/>
      <x:c r="G50" s="30"/>
      <x:c r="H50" s="30"/>
      <x:c r="I50" s="30"/>
      <x:c r="J50" s="30"/>
      <x:c r="K50" s="30"/>
    </x:row>
    <x:row r="51">
      <x:c r="A51" s="30"/>
      <x:c r="B51" s="30"/>
      <x:c r="C51" s="30"/>
      <x:c r="D51" s="30"/>
      <x:c r="E51" s="30"/>
      <x:c r="F51" s="30"/>
      <x:c r="G51" s="30"/>
      <x:c r="H51" s="30"/>
      <x:c r="I51" s="30"/>
      <x:c r="J51" s="30"/>
      <x:c r="K51" s="30"/>
    </x:row>
    <x:row r="52">
      <x:c r="A52" s="30"/>
      <x:c r="B52" s="30"/>
      <x:c r="C52" s="30"/>
      <x:c r="D52" s="30"/>
      <x:c r="E52" s="30"/>
      <x:c r="F52" s="30"/>
      <x:c r="G52" s="30"/>
      <x:c r="H52" s="30"/>
      <x:c r="I52" s="30"/>
      <x:c r="J52" s="30"/>
      <x:c r="K52" s="30"/>
    </x:row>
    <x:row r="53">
      <x:c r="A53" s="30"/>
      <x:c r="B53" s="30"/>
      <x:c r="C53" s="30"/>
      <x:c r="D53" s="30"/>
      <x:c r="E53" s="30"/>
      <x:c r="F53" s="30"/>
      <x:c r="G53" s="30"/>
      <x:c r="H53" s="30"/>
      <x:c r="I53" s="30"/>
      <x:c r="J53" s="30"/>
      <x:c r="K53" s="30"/>
    </x:row>
    <x:row r="54">
      <x:c r="A54" s="30"/>
      <x:c r="B54" s="30"/>
      <x:c r="C54" s="30"/>
      <x:c r="D54" s="30"/>
      <x:c r="E54" s="30"/>
      <x:c r="F54" s="30"/>
      <x:c r="G54" s="30"/>
      <x:c r="H54" s="30"/>
      <x:c r="I54" s="30"/>
      <x:c r="J54" s="30"/>
      <x:c r="K54" s="30"/>
    </x:row>
    <x:row r="55">
      <x:c r="A55" s="30"/>
      <x:c r="B55" s="30"/>
      <x:c r="C55" s="30"/>
      <x:c r="D55" s="30"/>
      <x:c r="E55" s="30"/>
      <x:c r="F55" s="30"/>
      <x:c r="G55" s="30"/>
      <x:c r="H55" s="30"/>
      <x:c r="I55" s="30"/>
      <x:c r="J55" s="30"/>
      <x:c r="K55" s="30"/>
    </x:row>
    <x:row r="56">
      <x:c r="A56" s="30"/>
      <x:c r="B56" s="30"/>
      <x:c r="C56" s="30"/>
      <x:c r="D56" s="30"/>
      <x:c r="E56" s="30"/>
      <x:c r="F56" s="30"/>
      <x:c r="G56" s="30"/>
      <x:c r="H56" s="30"/>
      <x:c r="I56" s="30"/>
      <x:c r="J56" s="30"/>
      <x:c r="K56" s="30"/>
    </x:row>
    <x:row r="57">
      <x:c r="A57" s="30"/>
      <x:c r="B57" s="30"/>
      <x:c r="C57" s="30"/>
      <x:c r="D57" s="30"/>
      <x:c r="E57" s="30"/>
      <x:c r="F57" s="30"/>
      <x:c r="G57" s="30"/>
      <x:c r="H57" s="30"/>
      <x:c r="I57" s="30"/>
      <x:c r="J57" s="30"/>
      <x:c r="K57" s="30"/>
    </x:row>
    <x:row r="58">
      <x:c r="A58" s="30"/>
      <x:c r="B58" s="30"/>
      <x:c r="C58" s="30"/>
      <x:c r="D58" s="30"/>
      <x:c r="E58" s="30"/>
      <x:c r="F58" s="30"/>
      <x:c r="G58" s="30"/>
      <x:c r="H58" s="30"/>
      <x:c r="I58" s="30"/>
      <x:c r="J58" s="30"/>
      <x:c r="K58" s="30"/>
    </x:row>
    <x:row r="59">
      <x:c r="A59" s="30"/>
      <x:c r="B59" s="30"/>
      <x:c r="C59" s="30"/>
      <x:c r="D59" s="30"/>
      <x:c r="E59" s="30"/>
      <x:c r="F59" s="30"/>
      <x:c r="G59" s="30"/>
      <x:c r="H59" s="30"/>
      <x:c r="I59" s="30"/>
      <x:c r="J59" s="30"/>
      <x:c r="K59" s="30"/>
    </x:row>
    <x:row r="60">
      <x:c r="A60" s="30"/>
      <x:c r="B60" s="30"/>
      <x:c r="C60" s="30"/>
      <x:c r="D60" s="30"/>
      <x:c r="E60" s="30"/>
      <x:c r="F60" s="30"/>
      <x:c r="G60" s="30"/>
      <x:c r="H60" s="30"/>
      <x:c r="I60" s="30"/>
      <x:c r="J60" s="30"/>
      <x:c r="K60" s="30"/>
    </x:row>
    <x:row r="61">
      <x:c r="A61" s="30"/>
      <x:c r="B61" s="30"/>
      <x:c r="C61" s="30"/>
      <x:c r="D61" s="30"/>
      <x:c r="E61" s="30"/>
      <x:c r="F61" s="30"/>
      <x:c r="G61" s="30"/>
      <x:c r="H61" s="30"/>
      <x:c r="I61" s="30"/>
      <x:c r="J61" s="30"/>
      <x:c r="K61" s="30"/>
    </x:row>
    <x:row r="62">
      <x:c r="A62" s="30"/>
      <x:c r="B62" s="30"/>
      <x:c r="C62" s="30"/>
      <x:c r="D62" s="30"/>
      <x:c r="E62" s="30"/>
      <x:c r="F62" s="30"/>
      <x:c r="G62" s="30"/>
      <x:c r="H62" s="30"/>
      <x:c r="I62" s="30"/>
      <x:c r="J62" s="30"/>
      <x:c r="K62" s="30"/>
    </x:row>
    <x:row r="63">
      <x:c r="A63" s="30"/>
      <x:c r="B63" s="30"/>
      <x:c r="C63" s="30"/>
      <x:c r="D63" s="30"/>
      <x:c r="E63" s="30"/>
      <x:c r="F63" s="30"/>
      <x:c r="G63" s="30"/>
      <x:c r="H63" s="30"/>
      <x:c r="I63" s="30"/>
      <x:c r="J63" s="30"/>
      <x:c r="K63" s="30"/>
    </x:row>
    <x:row r="64">
      <x:c r="A64" s="30"/>
      <x:c r="B64" s="30"/>
      <x:c r="C64" s="30"/>
      <x:c r="D64" s="30"/>
      <x:c r="E64" s="30"/>
      <x:c r="F64" s="30"/>
      <x:c r="G64" s="30"/>
      <x:c r="H64" s="30"/>
      <x:c r="I64" s="30"/>
      <x:c r="J64" s="30"/>
      <x:c r="K64" s="30"/>
    </x:row>
    <x:row r="65">
      <x:c r="A65" s="30"/>
      <x:c r="B65" s="30"/>
      <x:c r="C65" s="30"/>
      <x:c r="D65" s="30"/>
      <x:c r="E65" s="30"/>
      <x:c r="F65" s="30"/>
      <x:c r="G65" s="30"/>
      <x:c r="H65" s="30"/>
      <x:c r="I65" s="30"/>
      <x:c r="J65" s="30"/>
      <x:c r="K65" s="30"/>
    </x:row>
    <x:row r="66">
      <x:c r="A66" s="30"/>
      <x:c r="B66" s="30"/>
      <x:c r="C66" s="30"/>
      <x:c r="D66" s="30"/>
      <x:c r="E66" s="30"/>
      <x:c r="F66" s="30"/>
      <x:c r="G66" s="30"/>
      <x:c r="H66" s="30"/>
      <x:c r="I66" s="30"/>
      <x:c r="J66" s="30"/>
      <x:c r="K66" s="30"/>
    </x:row>
    <x:row r="67">
      <x:c r="A67" s="30"/>
      <x:c r="B67" s="30"/>
      <x:c r="C67" s="30"/>
      <x:c r="D67" s="30"/>
      <x:c r="E67" s="30"/>
      <x:c r="F67" s="30"/>
      <x:c r="G67" s="30"/>
      <x:c r="H67" s="30"/>
      <x:c r="I67" s="30"/>
      <x:c r="J67" s="30"/>
      <x:c r="K67" s="30"/>
    </x:row>
    <x:row r="68">
      <x:c r="A68" s="30"/>
      <x:c r="B68" s="30"/>
      <x:c r="C68" s="30"/>
      <x:c r="D68" s="30"/>
      <x:c r="E68" s="30"/>
      <x:c r="F68" s="30"/>
      <x:c r="G68" s="30"/>
      <x:c r="H68" s="30"/>
      <x:c r="I68" s="30"/>
      <x:c r="J68" s="30"/>
      <x:c r="K68" s="30"/>
    </x:row>
    <x:row r="69">
      <x:c r="A69" s="30"/>
      <x:c r="B69" s="30"/>
      <x:c r="C69" s="30"/>
      <x:c r="D69" s="30"/>
      <x:c r="E69" s="30"/>
      <x:c r="F69" s="30"/>
      <x:c r="G69" s="30"/>
      <x:c r="H69" s="30"/>
      <x:c r="I69" s="30"/>
      <x:c r="J69" s="30"/>
      <x:c r="K69" s="30"/>
    </x:row>
    <x:row r="70">
      <x:c r="A70" s="30"/>
      <x:c r="B70" s="30"/>
      <x:c r="C70" s="30"/>
      <x:c r="D70" s="30"/>
      <x:c r="E70" s="30"/>
      <x:c r="F70" s="30"/>
      <x:c r="G70" s="30"/>
      <x:c r="H70" s="30"/>
      <x:c r="I70" s="30"/>
      <x:c r="J70" s="30"/>
      <x:c r="K70" s="30"/>
    </x:row>
    <x:row r="71">
      <x:c r="A71" s="30"/>
      <x:c r="B71" s="30"/>
      <x:c r="C71" s="30"/>
      <x:c r="D71" s="30"/>
      <x:c r="E71" s="30"/>
      <x:c r="F71" s="30"/>
      <x:c r="G71" s="30"/>
      <x:c r="H71" s="30"/>
      <x:c r="I71" s="30"/>
      <x:c r="J71" s="30"/>
      <x:c r="K71" s="30"/>
    </x:row>
    <x:row r="72">
      <x:c r="A72" s="30"/>
      <x:c r="B72" s="30"/>
      <x:c r="C72" s="30"/>
      <x:c r="D72" s="30"/>
      <x:c r="E72" s="30"/>
      <x:c r="F72" s="30"/>
      <x:c r="G72" s="30"/>
      <x:c r="H72" s="30"/>
      <x:c r="I72" s="30"/>
      <x:c r="J72" s="30"/>
      <x:c r="K72" s="30"/>
    </x:row>
    <x:row r="73">
      <x:c r="A73" s="30"/>
      <x:c r="B73" s="30"/>
      <x:c r="C73" s="30"/>
      <x:c r="D73" s="30"/>
      <x:c r="E73" s="30"/>
      <x:c r="F73" s="30"/>
      <x:c r="G73" s="30"/>
      <x:c r="H73" s="30"/>
      <x:c r="I73" s="30"/>
      <x:c r="J73" s="30"/>
      <x:c r="K73" s="30"/>
    </x:row>
    <x:row r="74">
      <x:c r="A74" s="30"/>
      <x:c r="B74" s="30"/>
      <x:c r="C74" s="30"/>
      <x:c r="D74" s="30"/>
      <x:c r="E74" s="30"/>
      <x:c r="F74" s="30"/>
      <x:c r="G74" s="30"/>
      <x:c r="H74" s="30"/>
      <x:c r="I74" s="30"/>
      <x:c r="J74" s="30"/>
      <x:c r="K74" s="30"/>
    </x:row>
    <x:row r="75">
      <x:c r="A75" s="30"/>
      <x:c r="B75" s="30"/>
      <x:c r="C75" s="30"/>
      <x:c r="D75" s="30"/>
      <x:c r="E75" s="30"/>
      <x:c r="F75" s="30"/>
      <x:c r="G75" s="30"/>
      <x:c r="H75" s="30"/>
      <x:c r="I75" s="30"/>
      <x:c r="J75" s="30"/>
      <x:c r="K75" s="30"/>
    </x:row>
    <x:row r="76">
      <x:c r="A76" s="30"/>
      <x:c r="B76" s="30"/>
      <x:c r="C76" s="30"/>
      <x:c r="D76" s="30"/>
      <x:c r="E76" s="30"/>
      <x:c r="F76" s="30"/>
      <x:c r="G76" s="30"/>
      <x:c r="H76" s="30"/>
      <x:c r="I76" s="30"/>
      <x:c r="J76" s="30"/>
      <x:c r="K76" s="30"/>
    </x:row>
    <x:row r="77">
      <x:c r="A77" s="30"/>
      <x:c r="B77" s="30"/>
      <x:c r="C77" s="30"/>
      <x:c r="D77" s="30"/>
      <x:c r="E77" s="30"/>
      <x:c r="F77" s="30"/>
      <x:c r="G77" s="30"/>
      <x:c r="H77" s="30"/>
      <x:c r="I77" s="30"/>
      <x:c r="J77" s="30"/>
      <x:c r="K77" s="30"/>
    </x:row>
    <x:row r="78">
      <x:c r="A78" s="30"/>
      <x:c r="B78" s="30"/>
      <x:c r="C78" s="30"/>
      <x:c r="D78" s="30"/>
      <x:c r="E78" s="30"/>
      <x:c r="F78" s="30"/>
      <x:c r="G78" s="30"/>
      <x:c r="H78" s="30"/>
      <x:c r="I78" s="30"/>
      <x:c r="J78" s="30"/>
      <x:c r="K78" s="30"/>
    </x:row>
    <x:row r="79">
      <x:c r="A79" s="30"/>
      <x:c r="B79" s="30"/>
      <x:c r="C79" s="30"/>
      <x:c r="D79" s="30"/>
      <x:c r="E79" s="30"/>
      <x:c r="F79" s="30"/>
      <x:c r="G79" s="30"/>
      <x:c r="H79" s="30"/>
      <x:c r="I79" s="30"/>
      <x:c r="J79" s="30"/>
      <x:c r="K79" s="30"/>
    </x:row>
    <x:row r="80">
      <x:c r="A80" s="30"/>
      <x:c r="B80" s="30"/>
      <x:c r="C80" s="30"/>
      <x:c r="D80" s="30"/>
      <x:c r="E80" s="30"/>
      <x:c r="F80" s="30"/>
      <x:c r="G80" s="30"/>
      <x:c r="H80" s="30"/>
      <x:c r="I80" s="30"/>
      <x:c r="J80" s="30"/>
      <x:c r="K80" s="30"/>
    </x:row>
    <x:row r="81">
      <x:c r="A81" s="30"/>
      <x:c r="B81" s="30"/>
      <x:c r="C81" s="30"/>
      <x:c r="D81" s="30"/>
      <x:c r="E81" s="30"/>
      <x:c r="F81" s="30"/>
      <x:c r="G81" s="30"/>
      <x:c r="H81" s="30"/>
      <x:c r="I81" s="30"/>
      <x:c r="J81" s="30"/>
      <x:c r="K81" s="30"/>
    </x:row>
    <x:row r="82">
      <x:c r="A82" s="30"/>
      <x:c r="B82" s="30"/>
      <x:c r="C82" s="30"/>
      <x:c r="D82" s="30"/>
      <x:c r="E82" s="30"/>
      <x:c r="F82" s="30"/>
      <x:c r="G82" s="30"/>
      <x:c r="H82" s="30"/>
      <x:c r="I82" s="30"/>
      <x:c r="J82" s="30"/>
      <x:c r="K82" s="30"/>
    </x:row>
    <x:row r="83">
      <x:c r="A83" s="30"/>
      <x:c r="B83" s="30"/>
      <x:c r="C83" s="30"/>
      <x:c r="D83" s="30"/>
      <x:c r="E83" s="30"/>
      <x:c r="F83" s="30"/>
      <x:c r="G83" s="30"/>
      <x:c r="H83" s="30"/>
      <x:c r="I83" s="30"/>
      <x:c r="J83" s="30"/>
      <x:c r="K83" s="30"/>
    </x:row>
    <x:row r="84">
      <x:c r="A84" s="30"/>
      <x:c r="B84" s="30"/>
      <x:c r="C84" s="30"/>
      <x:c r="D84" s="30"/>
      <x:c r="E84" s="30"/>
      <x:c r="F84" s="30"/>
      <x:c r="G84" s="30"/>
      <x:c r="H84" s="30"/>
      <x:c r="I84" s="30"/>
      <x:c r="J84" s="30"/>
      <x:c r="K84" s="30"/>
    </x:row>
    <x:row r="85">
      <x:c r="A85" s="30"/>
      <x:c r="B85" s="30"/>
      <x:c r="C85" s="30"/>
      <x:c r="D85" s="30"/>
      <x:c r="E85" s="30"/>
      <x:c r="F85" s="30"/>
      <x:c r="G85" s="30"/>
      <x:c r="H85" s="30"/>
      <x:c r="I85" s="30"/>
      <x:c r="J85" s="30"/>
      <x:c r="K85" s="30"/>
    </x:row>
    <x:row r="86">
      <x:c r="A86" s="30"/>
      <x:c r="B86" s="30"/>
      <x:c r="C86" s="30"/>
      <x:c r="D86" s="30"/>
      <x:c r="E86" s="30"/>
      <x:c r="F86" s="30"/>
      <x:c r="G86" s="30"/>
      <x:c r="H86" s="30"/>
      <x:c r="I86" s="30"/>
      <x:c r="J86" s="30"/>
      <x:c r="K86" s="30"/>
    </x:row>
    <x:row r="87">
      <x:c r="A87" s="30"/>
      <x:c r="B87" s="30"/>
      <x:c r="C87" s="30"/>
      <x:c r="D87" s="30"/>
      <x:c r="E87" s="30"/>
      <x:c r="F87" s="30"/>
      <x:c r="G87" s="30"/>
      <x:c r="H87" s="30"/>
      <x:c r="I87" s="30"/>
      <x:c r="J87" s="30"/>
      <x:c r="K87" s="30"/>
    </x:row>
    <x:row r="88">
      <x:c r="A88" s="30"/>
      <x:c r="B88" s="30"/>
      <x:c r="C88" s="30"/>
      <x:c r="D88" s="30"/>
      <x:c r="E88" s="30"/>
      <x:c r="F88" s="30"/>
      <x:c r="G88" s="30"/>
      <x:c r="H88" s="30"/>
      <x:c r="I88" s="30"/>
      <x:c r="J88" s="30"/>
      <x:c r="K88" s="30"/>
    </x:row>
    <x:row r="89">
      <x:c r="A89" s="30"/>
      <x:c r="B89" s="30"/>
      <x:c r="C89" s="30"/>
      <x:c r="D89" s="30"/>
      <x:c r="E89" s="30"/>
      <x:c r="F89" s="30"/>
      <x:c r="G89" s="30"/>
      <x:c r="H89" s="30"/>
      <x:c r="I89" s="30"/>
      <x:c r="J89" s="30"/>
      <x:c r="K89" s="30"/>
    </x:row>
    <x:row r="90">
      <x:c r="A90" s="30"/>
      <x:c r="B90" s="30"/>
      <x:c r="C90" s="30"/>
      <x:c r="D90" s="30"/>
      <x:c r="E90" s="30"/>
      <x:c r="F90" s="30"/>
      <x:c r="G90" s="30"/>
      <x:c r="H90" s="30"/>
      <x:c r="I90" s="30"/>
      <x:c r="J90" s="30"/>
      <x:c r="K90" s="30"/>
    </x:row>
    <x:row r="91">
      <x:c r="A91" s="30"/>
      <x:c r="B91" s="30"/>
      <x:c r="C91" s="30"/>
      <x:c r="D91" s="30"/>
      <x:c r="E91" s="30"/>
      <x:c r="F91" s="30"/>
      <x:c r="G91" s="30"/>
      <x:c r="H91" s="30"/>
      <x:c r="I91" s="30"/>
      <x:c r="J91" s="30"/>
      <x:c r="K91" s="30"/>
    </x:row>
    <x:row r="92">
      <x:c r="A92" s="30"/>
      <x:c r="B92" s="30"/>
      <x:c r="C92" s="30"/>
      <x:c r="D92" s="30"/>
      <x:c r="E92" s="30"/>
      <x:c r="F92" s="30"/>
      <x:c r="G92" s="30"/>
      <x:c r="H92" s="30"/>
      <x:c r="I92" s="30"/>
      <x:c r="J92" s="30"/>
      <x:c r="K92" s="30"/>
    </x:row>
    <x:row r="93">
      <x:c r="A93" s="30"/>
      <x:c r="B93" s="30"/>
      <x:c r="C93" s="30"/>
      <x:c r="D93" s="30"/>
      <x:c r="E93" s="30"/>
      <x:c r="F93" s="30"/>
      <x:c r="G93" s="30"/>
      <x:c r="H93" s="30"/>
      <x:c r="I93" s="30"/>
      <x:c r="J93" s="30"/>
      <x:c r="K93" s="30"/>
    </x:row>
    <x:row r="94">
      <x:c r="A94" s="30"/>
      <x:c r="B94" s="30"/>
      <x:c r="C94" s="30"/>
      <x:c r="D94" s="30"/>
      <x:c r="E94" s="30"/>
      <x:c r="F94" s="30"/>
      <x:c r="G94" s="30"/>
      <x:c r="H94" s="30"/>
      <x:c r="I94" s="30"/>
      <x:c r="J94" s="30"/>
      <x:c r="K94" s="30"/>
    </x:row>
    <x:row r="95">
      <x:c r="A95" s="30"/>
      <x:c r="B95" s="30"/>
      <x:c r="C95" s="30"/>
      <x:c r="D95" s="30"/>
      <x:c r="E95" s="30"/>
      <x:c r="F95" s="30"/>
      <x:c r="G95" s="30"/>
      <x:c r="H95" s="30"/>
      <x:c r="I95" s="30"/>
      <x:c r="J95" s="30"/>
      <x:c r="K95" s="30"/>
    </x:row>
    <x:row r="96">
      <x:c r="A96" s="30"/>
      <x:c r="B96" s="30"/>
      <x:c r="C96" s="30"/>
      <x:c r="D96" s="30"/>
      <x:c r="E96" s="30"/>
      <x:c r="F96" s="30"/>
      <x:c r="G96" s="30"/>
      <x:c r="H96" s="30"/>
      <x:c r="I96" s="30"/>
      <x:c r="J96" s="30"/>
      <x:c r="K96" s="30"/>
    </x:row>
    <x:row r="97">
      <x:c r="A97" s="30"/>
      <x:c r="B97" s="30"/>
      <x:c r="C97" s="30"/>
      <x:c r="D97" s="30"/>
      <x:c r="E97" s="30"/>
      <x:c r="F97" s="30"/>
      <x:c r="G97" s="30"/>
      <x:c r="H97" s="30"/>
      <x:c r="I97" s="30"/>
      <x:c r="J97" s="30"/>
      <x:c r="K97" s="30"/>
    </x:row>
    <x:row r="98">
      <x:c r="A98" s="30"/>
      <x:c r="B98" s="30"/>
      <x:c r="C98" s="30"/>
      <x:c r="D98" s="30"/>
      <x:c r="E98" s="30"/>
      <x:c r="F98" s="30"/>
      <x:c r="G98" s="30"/>
      <x:c r="H98" s="30"/>
      <x:c r="I98" s="30"/>
      <x:c r="J98" s="30"/>
      <x:c r="K98" s="30"/>
    </x:row>
    <x:row r="99">
      <x:c r="A99" s="30"/>
      <x:c r="B99" s="30"/>
      <x:c r="C99" s="30"/>
      <x:c r="D99" s="30"/>
      <x:c r="E99" s="30"/>
      <x:c r="F99" s="30"/>
      <x:c r="G99" s="30"/>
      <x:c r="H99" s="30"/>
      <x:c r="I99" s="30"/>
      <x:c r="J99" s="30"/>
      <x:c r="K99" s="30"/>
    </x:row>
    <x:row r="100">
      <x:c r="A100" s="30"/>
      <x:c r="B100" s="30"/>
      <x:c r="C100" s="30"/>
      <x:c r="D100" s="30"/>
      <x:c r="E100" s="30"/>
      <x:c r="F100" s="30"/>
      <x:c r="G100" s="30"/>
      <x:c r="H100" s="30"/>
      <x:c r="I100" s="30"/>
      <x:c r="J100" s="30"/>
      <x:c r="K100" s="30"/>
    </x:row>
    <x:row r="101">
      <x:c r="A101" s="30"/>
      <x:c r="B101" s="30"/>
      <x:c r="C101" s="30"/>
      <x:c r="D101" s="30"/>
      <x:c r="E101" s="30"/>
      <x:c r="F101" s="30"/>
      <x:c r="G101" s="30"/>
      <x:c r="H101" s="30"/>
      <x:c r="I101" s="30"/>
      <x:c r="J101" s="30"/>
      <x:c r="K101" s="30"/>
    </x:row>
    <x:row r="102">
      <x:c r="A102" s="30"/>
      <x:c r="B102" s="30"/>
      <x:c r="C102" s="30"/>
      <x:c r="D102" s="30"/>
      <x:c r="E102" s="30"/>
      <x:c r="F102" s="30"/>
      <x:c r="G102" s="30"/>
      <x:c r="H102" s="30"/>
      <x:c r="I102" s="30"/>
      <x:c r="J102" s="30"/>
      <x:c r="K102" s="30"/>
    </x:row>
    <x:row r="103">
      <x:c r="A103" s="30"/>
      <x:c r="B103" s="30"/>
      <x:c r="C103" s="30"/>
      <x:c r="D103" s="30"/>
      <x:c r="E103" s="30"/>
      <x:c r="F103" s="30"/>
      <x:c r="G103" s="30"/>
      <x:c r="H103" s="30"/>
      <x:c r="I103" s="30"/>
      <x:c r="J103" s="30"/>
      <x:c r="K103" s="30"/>
    </x:row>
    <x:row r="104">
      <x:c r="A104" s="30"/>
      <x:c r="B104" s="30"/>
      <x:c r="C104" s="30"/>
      <x:c r="D104" s="30"/>
      <x:c r="E104" s="30"/>
      <x:c r="F104" s="30"/>
      <x:c r="G104" s="30"/>
      <x:c r="H104" s="30"/>
      <x:c r="I104" s="30"/>
      <x:c r="J104" s="30"/>
      <x:c r="K104" s="30"/>
    </x:row>
    <x:row r="105">
      <x:c r="A105" s="30"/>
      <x:c r="B105" s="30"/>
      <x:c r="C105" s="30"/>
      <x:c r="D105" s="30"/>
      <x:c r="E105" s="30"/>
      <x:c r="F105" s="30"/>
      <x:c r="G105" s="30"/>
      <x:c r="H105" s="30"/>
      <x:c r="I105" s="30"/>
      <x:c r="J105" s="30"/>
      <x:c r="K105" s="30"/>
    </x:row>
    <x:row r="106">
      <x:c r="A106" s="30"/>
      <x:c r="B106" s="30"/>
      <x:c r="C106" s="30"/>
      <x:c r="D106" s="30"/>
      <x:c r="E106" s="30"/>
      <x:c r="F106" s="30"/>
      <x:c r="G106" s="30"/>
      <x:c r="H106" s="30"/>
      <x:c r="I106" s="30"/>
      <x:c r="J106" s="30"/>
      <x:c r="K106" s="30"/>
    </x:row>
    <x:row r="107">
      <x:c r="A107" s="30"/>
      <x:c r="B107" s="30"/>
      <x:c r="C107" s="30"/>
      <x:c r="D107" s="30"/>
      <x:c r="E107" s="30"/>
      <x:c r="F107" s="30"/>
      <x:c r="G107" s="30"/>
      <x:c r="H107" s="30"/>
      <x:c r="I107" s="30"/>
      <x:c r="J107" s="30"/>
      <x:c r="K107" s="30"/>
    </x:row>
    <x:row r="108">
      <x:c r="A108" s="30"/>
      <x:c r="B108" s="30"/>
      <x:c r="C108" s="30"/>
      <x:c r="D108" s="30"/>
      <x:c r="E108" s="30"/>
      <x:c r="F108" s="30"/>
      <x:c r="G108" s="30"/>
      <x:c r="H108" s="30"/>
      <x:c r="I108" s="30"/>
      <x:c r="J108" s="30"/>
      <x:c r="K108" s="30"/>
    </x:row>
    <x:row r="109">
      <x:c r="A109" s="30"/>
      <x:c r="B109" s="30"/>
      <x:c r="C109" s="30"/>
      <x:c r="D109" s="30"/>
      <x:c r="E109" s="30"/>
      <x:c r="F109" s="30"/>
      <x:c r="G109" s="30"/>
      <x:c r="H109" s="30"/>
      <x:c r="I109" s="30"/>
      <x:c r="J109" s="30"/>
      <x:c r="K109" s="30"/>
    </x:row>
    <x:row r="110">
      <x:c r="A110" s="30"/>
      <x:c r="B110" s="30"/>
      <x:c r="C110" s="30"/>
      <x:c r="D110" s="30"/>
      <x:c r="E110" s="30"/>
      <x:c r="F110" s="30"/>
      <x:c r="G110" s="30"/>
      <x:c r="H110" s="30"/>
      <x:c r="I110" s="30"/>
      <x:c r="J110" s="30"/>
      <x:c r="K110" s="30"/>
    </x:row>
    <x:row r="111">
      <x:c r="A111" s="30"/>
      <x:c r="B111" s="30"/>
      <x:c r="C111" s="30"/>
      <x:c r="D111" s="30"/>
      <x:c r="E111" s="30"/>
      <x:c r="F111" s="30"/>
      <x:c r="G111" s="30"/>
      <x:c r="H111" s="30"/>
      <x:c r="I111" s="30"/>
      <x:c r="J111" s="30"/>
      <x:c r="K111" s="30"/>
    </x:row>
    <x:row r="112">
      <x:c r="A112" s="30"/>
      <x:c r="B112" s="30"/>
      <x:c r="C112" s="30"/>
      <x:c r="D112" s="30"/>
      <x:c r="E112" s="30"/>
      <x:c r="F112" s="30"/>
      <x:c r="G112" s="30"/>
      <x:c r="H112" s="30"/>
      <x:c r="I112" s="30"/>
      <x:c r="J112" s="30"/>
      <x:c r="K112" s="30"/>
    </x:row>
    <x:row r="113">
      <x:c r="A113" s="30"/>
      <x:c r="B113" s="30"/>
      <x:c r="C113" s="30"/>
      <x:c r="D113" s="30"/>
      <x:c r="E113" s="30"/>
      <x:c r="F113" s="30"/>
      <x:c r="G113" s="30"/>
      <x:c r="H113" s="30"/>
      <x:c r="I113" s="30"/>
      <x:c r="J113" s="30"/>
      <x:c r="K113" s="30"/>
    </x:row>
    <x:row r="114">
      <x:c r="A114" s="30"/>
      <x:c r="B114" s="30"/>
      <x:c r="C114" s="30"/>
      <x:c r="D114" s="30"/>
      <x:c r="E114" s="30"/>
      <x:c r="F114" s="30"/>
      <x:c r="G114" s="30"/>
      <x:c r="H114" s="30"/>
      <x:c r="I114" s="30"/>
      <x:c r="J114" s="30"/>
      <x:c r="K114" s="30"/>
    </x:row>
    <x:row r="115">
      <x:c r="A115" s="30"/>
      <x:c r="B115" s="30"/>
      <x:c r="C115" s="30"/>
      <x:c r="D115" s="30"/>
      <x:c r="E115" s="30"/>
      <x:c r="F115" s="30"/>
      <x:c r="G115" s="30"/>
      <x:c r="H115" s="30"/>
      <x:c r="I115" s="30"/>
      <x:c r="J115" s="30"/>
      <x:c r="K115" s="30"/>
    </x:row>
    <x:row r="116">
      <x:c r="A116" s="30"/>
      <x:c r="B116" s="30"/>
      <x:c r="C116" s="30"/>
      <x:c r="D116" s="30"/>
      <x:c r="E116" s="30"/>
      <x:c r="F116" s="30"/>
      <x:c r="G116" s="30"/>
      <x:c r="H116" s="30"/>
      <x:c r="I116" s="30"/>
      <x:c r="J116" s="30"/>
      <x:c r="K116" s="30"/>
    </x:row>
    <x:row r="117">
      <x:c r="A117" s="30"/>
      <x:c r="B117" s="30"/>
      <x:c r="C117" s="30"/>
      <x:c r="D117" s="30"/>
      <x:c r="E117" s="30"/>
      <x:c r="F117" s="30"/>
      <x:c r="G117" s="30"/>
      <x:c r="H117" s="30"/>
      <x:c r="I117" s="30"/>
      <x:c r="J117" s="30"/>
      <x:c r="K117" s="30"/>
    </x:row>
    <x:row r="118">
      <x:c r="A118" s="30"/>
      <x:c r="B118" s="30"/>
      <x:c r="C118" s="30"/>
      <x:c r="D118" s="30"/>
      <x:c r="E118" s="30"/>
      <x:c r="F118" s="30"/>
      <x:c r="G118" s="30"/>
      <x:c r="H118" s="30"/>
      <x:c r="I118" s="30"/>
      <x:c r="J118" s="30"/>
      <x:c r="K118" s="30"/>
    </x:row>
    <x:row r="119">
      <x:c r="A119" s="30"/>
      <x:c r="B119" s="30"/>
      <x:c r="C119" s="30"/>
      <x:c r="D119" s="30"/>
      <x:c r="E119" s="30"/>
      <x:c r="F119" s="30"/>
      <x:c r="G119" s="30"/>
      <x:c r="H119" s="30"/>
      <x:c r="I119" s="30"/>
      <x:c r="J119" s="30"/>
      <x:c r="K119" s="30"/>
    </x:row>
    <x:row r="120">
      <x:c r="A120" s="30"/>
      <x:c r="B120" s="30"/>
      <x:c r="C120" s="30"/>
      <x:c r="D120" s="30"/>
      <x:c r="E120" s="30"/>
      <x:c r="F120" s="30"/>
      <x:c r="G120" s="30"/>
      <x:c r="H120" s="30"/>
      <x:c r="I120" s="30"/>
      <x:c r="J120" s="30"/>
      <x:c r="K120" s="30"/>
    </x:row>
    <x:row r="121">
      <x:c r="A121" s="30"/>
      <x:c r="B121" s="30"/>
      <x:c r="C121" s="30"/>
      <x:c r="D121" s="30"/>
      <x:c r="E121" s="30"/>
      <x:c r="F121" s="30"/>
      <x:c r="G121" s="30"/>
      <x:c r="H121" s="30"/>
      <x:c r="I121" s="30"/>
      <x:c r="J121" s="30"/>
      <x:c r="K121" s="30"/>
    </x:row>
    <x:row r="122">
      <x:c r="A122" s="30"/>
      <x:c r="B122" s="30"/>
      <x:c r="C122" s="30"/>
      <x:c r="D122" s="30"/>
      <x:c r="E122" s="30"/>
      <x:c r="F122" s="30"/>
      <x:c r="G122" s="30"/>
      <x:c r="H122" s="30"/>
      <x:c r="I122" s="30"/>
      <x:c r="J122" s="30"/>
      <x:c r="K122" s="30"/>
    </x:row>
    <x:row r="123">
      <x:c r="A123" s="30"/>
      <x:c r="B123" s="30"/>
      <x:c r="C123" s="30"/>
      <x:c r="D123" s="30"/>
      <x:c r="E123" s="30"/>
      <x:c r="F123" s="30"/>
      <x:c r="G123" s="30"/>
      <x:c r="H123" s="30"/>
      <x:c r="I123" s="30"/>
      <x:c r="J123" s="30"/>
      <x:c r="K123" s="30"/>
    </x:row>
    <x:row r="124">
      <x:c r="A124" s="30"/>
      <x:c r="B124" s="30"/>
      <x:c r="C124" s="30"/>
      <x:c r="D124" s="30"/>
      <x:c r="E124" s="30"/>
      <x:c r="F124" s="30"/>
      <x:c r="G124" s="30"/>
      <x:c r="H124" s="30"/>
      <x:c r="I124" s="30"/>
      <x:c r="J124" s="30"/>
      <x:c r="K124" s="30"/>
    </x:row>
    <x:row r="125">
      <x:c r="A125" s="30"/>
      <x:c r="B125" s="30"/>
      <x:c r="C125" s="30"/>
      <x:c r="D125" s="30"/>
      <x:c r="E125" s="30"/>
      <x:c r="F125" s="30"/>
      <x:c r="G125" s="30"/>
      <x:c r="H125" s="30"/>
      <x:c r="I125" s="30"/>
      <x:c r="J125" s="30"/>
      <x:c r="K125" s="30"/>
    </x:row>
    <x:row r="126">
      <x:c r="A126" s="30"/>
      <x:c r="B126" s="30"/>
      <x:c r="C126" s="30"/>
      <x:c r="D126" s="30"/>
      <x:c r="E126" s="30"/>
      <x:c r="F126" s="30"/>
      <x:c r="G126" s="30"/>
      <x:c r="H126" s="30"/>
      <x:c r="I126" s="30"/>
      <x:c r="J126" s="30"/>
      <x:c r="K126" s="30"/>
    </x:row>
    <x:row r="127">
      <x:c r="A127" s="30"/>
      <x:c r="B127" s="30"/>
      <x:c r="C127" s="30"/>
      <x:c r="D127" s="30"/>
      <x:c r="E127" s="30"/>
      <x:c r="F127" s="30"/>
      <x:c r="G127" s="30"/>
      <x:c r="H127" s="30"/>
      <x:c r="I127" s="30"/>
      <x:c r="J127" s="30"/>
      <x:c r="K127" s="30"/>
    </x:row>
    <x:row r="128">
      <x:c r="A128" s="30"/>
      <x:c r="B128" s="30"/>
      <x:c r="C128" s="30"/>
      <x:c r="D128" s="30"/>
      <x:c r="E128" s="30"/>
      <x:c r="F128" s="30"/>
      <x:c r="G128" s="30"/>
      <x:c r="H128" s="30"/>
      <x:c r="I128" s="30"/>
      <x:c r="J128" s="30"/>
      <x:c r="K128" s="30"/>
    </x:row>
    <x:row r="129">
      <x:c r="A129" s="30"/>
      <x:c r="B129" s="30"/>
      <x:c r="C129" s="30"/>
      <x:c r="D129" s="30"/>
      <x:c r="E129" s="30"/>
      <x:c r="F129" s="30"/>
      <x:c r="G129" s="30"/>
      <x:c r="H129" s="30"/>
      <x:c r="I129" s="30"/>
      <x:c r="J129" s="30"/>
      <x:c r="K129" s="30"/>
    </x:row>
    <x:row r="130">
      <x:c r="A130" s="30"/>
      <x:c r="B130" s="30"/>
      <x:c r="C130" s="30"/>
      <x:c r="D130" s="30"/>
      <x:c r="E130" s="30"/>
      <x:c r="F130" s="30"/>
      <x:c r="G130" s="30"/>
      <x:c r="H130" s="30"/>
      <x:c r="I130" s="30"/>
      <x:c r="J130" s="30"/>
      <x:c r="K130" s="30"/>
    </x:row>
    <x:row r="131">
      <x:c r="A131" s="30"/>
      <x:c r="B131" s="30"/>
      <x:c r="C131" s="30"/>
      <x:c r="D131" s="30"/>
      <x:c r="E131" s="30"/>
      <x:c r="F131" s="30"/>
      <x:c r="G131" s="30"/>
      <x:c r="H131" s="30"/>
      <x:c r="I131" s="30"/>
      <x:c r="J131" s="30"/>
      <x:c r="K131" s="30"/>
    </x:row>
    <x:row r="132">
      <x:c r="A132" s="30"/>
      <x:c r="B132" s="30"/>
      <x:c r="C132" s="30"/>
      <x:c r="D132" s="30"/>
      <x:c r="E132" s="30"/>
      <x:c r="F132" s="30"/>
      <x:c r="G132" s="30"/>
      <x:c r="H132" s="30"/>
      <x:c r="I132" s="30"/>
      <x:c r="J132" s="30"/>
      <x:c r="K132" s="30"/>
    </x:row>
    <x:row r="133">
      <x:c r="A133" s="30"/>
      <x:c r="B133" s="30"/>
      <x:c r="C133" s="30"/>
      <x:c r="D133" s="30"/>
      <x:c r="E133" s="30"/>
      <x:c r="F133" s="30"/>
      <x:c r="G133" s="30"/>
      <x:c r="H133" s="30"/>
      <x:c r="I133" s="30"/>
      <x:c r="J133" s="30"/>
      <x:c r="K133" s="30"/>
    </x:row>
    <x:row r="134">
      <x:c r="A134" s="30"/>
      <x:c r="B134" s="30"/>
      <x:c r="C134" s="30"/>
      <x:c r="D134" s="30"/>
      <x:c r="E134" s="30"/>
      <x:c r="F134" s="30"/>
      <x:c r="G134" s="30"/>
      <x:c r="H134" s="30"/>
      <x:c r="I134" s="30"/>
      <x:c r="J134" s="30"/>
      <x:c r="K134" s="30"/>
    </x:row>
    <x:row r="135">
      <x:c r="A135" s="30"/>
      <x:c r="B135" s="30"/>
      <x:c r="C135" s="30"/>
      <x:c r="D135" s="30"/>
      <x:c r="E135" s="30"/>
      <x:c r="F135" s="30"/>
      <x:c r="G135" s="30"/>
      <x:c r="H135" s="30"/>
      <x:c r="I135" s="30"/>
      <x:c r="J135" s="30"/>
      <x:c r="K135" s="30"/>
    </x:row>
    <x:row r="136">
      <x:c r="A136" s="30"/>
      <x:c r="B136" s="30"/>
      <x:c r="C136" s="30"/>
      <x:c r="D136" s="30"/>
      <x:c r="E136" s="30"/>
      <x:c r="F136" s="30"/>
      <x:c r="G136" s="30"/>
      <x:c r="H136" s="30"/>
      <x:c r="I136" s="30"/>
      <x:c r="J136" s="30"/>
      <x:c r="K136" s="30"/>
    </x:row>
    <x:row r="137">
      <x:c r="A137" s="30"/>
      <x:c r="B137" s="30"/>
      <x:c r="C137" s="30"/>
      <x:c r="D137" s="30"/>
      <x:c r="E137" s="30"/>
      <x:c r="F137" s="30"/>
      <x:c r="G137" s="30"/>
      <x:c r="H137" s="30"/>
      <x:c r="I137" s="30"/>
      <x:c r="J137" s="30"/>
      <x:c r="K137" s="30"/>
    </x:row>
    <x:row r="138">
      <x:c r="A138" s="30"/>
      <x:c r="B138" s="30"/>
      <x:c r="C138" s="30"/>
      <x:c r="D138" s="30"/>
      <x:c r="E138" s="30"/>
      <x:c r="F138" s="30"/>
      <x:c r="G138" s="30"/>
      <x:c r="H138" s="30"/>
      <x:c r="I138" s="30"/>
      <x:c r="J138" s="30"/>
      <x:c r="K138" s="30"/>
    </x:row>
    <x:row r="139">
      <x:c r="A139" s="30"/>
      <x:c r="B139" s="30"/>
      <x:c r="C139" s="30"/>
      <x:c r="D139" s="30"/>
      <x:c r="E139" s="30"/>
      <x:c r="F139" s="30"/>
      <x:c r="G139" s="30"/>
      <x:c r="H139" s="30"/>
      <x:c r="I139" s="30"/>
      <x:c r="J139" s="30"/>
      <x:c r="K139" s="30"/>
    </x:row>
    <x:row r="140">
      <x:c r="A140" s="30"/>
      <x:c r="B140" s="30"/>
      <x:c r="C140" s="30"/>
      <x:c r="D140" s="30"/>
      <x:c r="E140" s="30"/>
      <x:c r="F140" s="30"/>
      <x:c r="G140" s="30"/>
      <x:c r="H140" s="30"/>
      <x:c r="I140" s="30"/>
      <x:c r="J140" s="30"/>
      <x:c r="K140" s="30"/>
    </x:row>
    <x:row r="141">
      <x:c r="A141" s="30"/>
      <x:c r="B141" s="30"/>
      <x:c r="C141" s="30"/>
      <x:c r="D141" s="30"/>
      <x:c r="E141" s="30"/>
      <x:c r="F141" s="30"/>
      <x:c r="G141" s="30"/>
      <x:c r="H141" s="30"/>
      <x:c r="I141" s="30"/>
      <x:c r="J141" s="30"/>
      <x:c r="K141" s="30"/>
    </x:row>
    <x:row r="142">
      <x:c r="A142" s="30"/>
      <x:c r="B142" s="30"/>
      <x:c r="C142" s="30"/>
      <x:c r="D142" s="30"/>
      <x:c r="E142" s="30"/>
      <x:c r="F142" s="30"/>
      <x:c r="G142" s="30"/>
      <x:c r="H142" s="30"/>
      <x:c r="I142" s="30"/>
      <x:c r="J142" s="30"/>
      <x:c r="K142" s="30"/>
    </x:row>
    <x:row r="143">
      <x:c r="A143" s="30"/>
      <x:c r="B143" s="30"/>
      <x:c r="C143" s="30"/>
      <x:c r="D143" s="30"/>
      <x:c r="E143" s="30"/>
      <x:c r="F143" s="30"/>
      <x:c r="G143" s="30"/>
      <x:c r="H143" s="30"/>
      <x:c r="I143" s="30"/>
      <x:c r="J143" s="30"/>
      <x:c r="K143" s="30"/>
    </x:row>
    <x:row r="144">
      <x:c r="A144" s="30"/>
      <x:c r="B144" s="30"/>
      <x:c r="C144" s="30"/>
      <x:c r="D144" s="30"/>
      <x:c r="E144" s="30"/>
      <x:c r="F144" s="30"/>
      <x:c r="G144" s="30"/>
      <x:c r="H144" s="30"/>
      <x:c r="I144" s="30"/>
      <x:c r="J144" s="30"/>
      <x:c r="K144" s="30"/>
    </x:row>
    <x:row r="145">
      <x:c r="A145" s="30"/>
      <x:c r="B145" s="30"/>
      <x:c r="C145" s="30"/>
      <x:c r="D145" s="30"/>
      <x:c r="E145" s="30"/>
      <x:c r="F145" s="30"/>
      <x:c r="G145" s="30"/>
      <x:c r="H145" s="30"/>
      <x:c r="I145" s="30"/>
      <x:c r="J145" s="30"/>
      <x:c r="K145" s="30"/>
    </x:row>
    <x:row r="146">
      <x:c r="A146" s="30"/>
      <x:c r="B146" s="30"/>
      <x:c r="C146" s="30"/>
      <x:c r="D146" s="30"/>
      <x:c r="E146" s="30"/>
      <x:c r="F146" s="30"/>
      <x:c r="G146" s="30"/>
      <x:c r="H146" s="30"/>
      <x:c r="I146" s="30"/>
      <x:c r="J146" s="30"/>
      <x:c r="K146" s="30"/>
    </x:row>
    <x:row r="147">
      <x:c r="A147" s="30"/>
      <x:c r="B147" s="30"/>
      <x:c r="C147" s="30"/>
      <x:c r="D147" s="30"/>
      <x:c r="E147" s="30"/>
      <x:c r="F147" s="30"/>
      <x:c r="G147" s="30"/>
      <x:c r="H147" s="30"/>
      <x:c r="I147" s="30"/>
      <x:c r="J147" s="30"/>
      <x:c r="K147" s="30"/>
    </x:row>
    <x:row r="148">
      <x:c r="A148" s="30"/>
      <x:c r="B148" s="30"/>
      <x:c r="C148" s="30"/>
      <x:c r="D148" s="30"/>
      <x:c r="E148" s="30"/>
      <x:c r="F148" s="30"/>
      <x:c r="G148" s="30"/>
      <x:c r="H148" s="30"/>
      <x:c r="I148" s="30"/>
      <x:c r="J148" s="30"/>
      <x:c r="K148" s="30"/>
    </x:row>
    <x:row r="149">
      <x:c r="A149" s="30"/>
      <x:c r="B149" s="30"/>
      <x:c r="C149" s="30"/>
      <x:c r="D149" s="30"/>
      <x:c r="E149" s="30"/>
      <x:c r="F149" s="30"/>
      <x:c r="G149" s="30"/>
      <x:c r="H149" s="30"/>
      <x:c r="I149" s="30"/>
      <x:c r="J149" s="30"/>
      <x:c r="K149" s="30"/>
    </x:row>
    <x:row r="150">
      <x:c r="A150" s="30"/>
      <x:c r="B150" s="30"/>
      <x:c r="C150" s="30"/>
      <x:c r="D150" s="30"/>
      <x:c r="E150" s="30"/>
      <x:c r="F150" s="30"/>
      <x:c r="G150" s="30"/>
      <x:c r="H150" s="30"/>
      <x:c r="I150" s="30"/>
      <x:c r="J150" s="30"/>
      <x:c r="K150" s="30"/>
    </x:row>
    <x:row r="151">
      <x:c r="A151" s="30"/>
      <x:c r="B151" s="30"/>
      <x:c r="C151" s="30"/>
      <x:c r="D151" s="30"/>
      <x:c r="E151" s="30"/>
      <x:c r="F151" s="30"/>
      <x:c r="G151" s="30"/>
      <x:c r="H151" s="30"/>
      <x:c r="I151" s="30"/>
      <x:c r="J151" s="30"/>
      <x:c r="K151" s="30"/>
    </x:row>
    <x:row r="152">
      <x:c r="A152" s="30"/>
      <x:c r="B152" s="30"/>
      <x:c r="C152" s="30"/>
      <x:c r="D152" s="30"/>
      <x:c r="E152" s="30"/>
      <x:c r="F152" s="30"/>
      <x:c r="G152" s="30"/>
      <x:c r="H152" s="30"/>
      <x:c r="I152" s="30"/>
      <x:c r="J152" s="30"/>
      <x:c r="K152" s="30"/>
    </x:row>
    <x:row r="153">
      <x:c r="A153" s="30"/>
      <x:c r="B153" s="30"/>
      <x:c r="C153" s="30"/>
      <x:c r="D153" s="30"/>
      <x:c r="E153" s="30"/>
      <x:c r="F153" s="30"/>
      <x:c r="G153" s="30"/>
      <x:c r="H153" s="30"/>
      <x:c r="I153" s="30"/>
      <x:c r="J153" s="30"/>
      <x:c r="K153" s="30"/>
    </x:row>
    <x:row r="154">
      <x:c r="A154" s="30"/>
      <x:c r="B154" s="30"/>
      <x:c r="C154" s="30"/>
      <x:c r="D154" s="30"/>
      <x:c r="E154" s="30"/>
      <x:c r="F154" s="30"/>
      <x:c r="G154" s="30"/>
      <x:c r="H154" s="30"/>
      <x:c r="I154" s="30"/>
      <x:c r="J154" s="30"/>
      <x:c r="K154" s="30"/>
    </x:row>
    <x:row r="155">
      <x:c r="A155" s="30"/>
      <x:c r="B155" s="30"/>
      <x:c r="C155" s="30"/>
      <x:c r="D155" s="30"/>
      <x:c r="E155" s="30"/>
      <x:c r="F155" s="30"/>
      <x:c r="G155" s="30"/>
      <x:c r="H155" s="30"/>
      <x:c r="I155" s="30"/>
      <x:c r="J155" s="30"/>
      <x:c r="K155" s="30"/>
    </x:row>
    <x:row r="156">
      <x:c r="A156" s="30"/>
      <x:c r="B156" s="30"/>
      <x:c r="C156" s="30"/>
      <x:c r="D156" s="30"/>
      <x:c r="E156" s="30"/>
      <x:c r="F156" s="30"/>
      <x:c r="G156" s="30"/>
      <x:c r="H156" s="30"/>
      <x:c r="I156" s="30"/>
      <x:c r="J156" s="30"/>
      <x:c r="K156" s="30"/>
    </x:row>
    <x:row r="157">
      <x:c r="A157" s="30"/>
      <x:c r="B157" s="30"/>
      <x:c r="C157" s="30"/>
      <x:c r="D157" s="30"/>
      <x:c r="E157" s="30"/>
      <x:c r="F157" s="30"/>
      <x:c r="G157" s="30"/>
      <x:c r="H157" s="30"/>
      <x:c r="I157" s="30"/>
      <x:c r="J157" s="30"/>
      <x:c r="K157" s="30"/>
    </x:row>
    <x:row r="158">
      <x:c r="A158" s="30"/>
      <x:c r="B158" s="30"/>
      <x:c r="C158" s="30"/>
      <x:c r="D158" s="30"/>
      <x:c r="E158" s="30"/>
      <x:c r="F158" s="30"/>
      <x:c r="G158" s="30"/>
      <x:c r="H158" s="30"/>
      <x:c r="I158" s="30"/>
      <x:c r="J158" s="30"/>
      <x:c r="K158" s="30"/>
    </x:row>
    <x:row r="159">
      <x:c r="A159" s="30"/>
      <x:c r="B159" s="30"/>
      <x:c r="C159" s="30"/>
      <x:c r="D159" s="30"/>
      <x:c r="E159" s="30"/>
      <x:c r="F159" s="30"/>
      <x:c r="G159" s="30"/>
      <x:c r="H159" s="30"/>
      <x:c r="I159" s="30"/>
      <x:c r="J159" s="30"/>
      <x:c r="K159" s="30"/>
    </x:row>
    <x:row r="160">
      <x:c r="A160" s="30"/>
      <x:c r="B160" s="30"/>
      <x:c r="C160" s="30"/>
      <x:c r="D160" s="30"/>
      <x:c r="E160" s="30"/>
      <x:c r="F160" s="30"/>
      <x:c r="G160" s="30"/>
      <x:c r="H160" s="30"/>
      <x:c r="I160" s="30"/>
      <x:c r="J160" s="30"/>
      <x:c r="K160" s="30"/>
    </x:row>
    <x:row r="161">
      <x:c r="A161" s="30"/>
      <x:c r="B161" s="30"/>
      <x:c r="C161" s="30"/>
      <x:c r="D161" s="30"/>
      <x:c r="E161" s="30"/>
      <x:c r="F161" s="30"/>
      <x:c r="G161" s="30"/>
      <x:c r="H161" s="30"/>
      <x:c r="I161" s="30"/>
      <x:c r="J161" s="30"/>
      <x:c r="K161" s="30"/>
    </x:row>
    <x:row r="162">
      <x:c r="A162" s="30"/>
      <x:c r="B162" s="30"/>
      <x:c r="C162" s="30"/>
      <x:c r="D162" s="30"/>
      <x:c r="E162" s="30"/>
      <x:c r="F162" s="30"/>
      <x:c r="G162" s="30"/>
      <x:c r="H162" s="30"/>
      <x:c r="I162" s="30"/>
      <x:c r="J162" s="30"/>
      <x:c r="K162" s="30"/>
    </x:row>
    <x:row r="163">
      <x:c r="A163" s="30"/>
      <x:c r="B163" s="30"/>
      <x:c r="C163" s="30"/>
      <x:c r="D163" s="30"/>
      <x:c r="E163" s="30"/>
      <x:c r="F163" s="30"/>
      <x:c r="G163" s="30"/>
      <x:c r="H163" s="30"/>
      <x:c r="I163" s="30"/>
      <x:c r="J163" s="30"/>
      <x:c r="K163" s="30"/>
    </x:row>
    <x:row r="164">
      <x:c r="A164" s="30"/>
      <x:c r="B164" s="30"/>
      <x:c r="C164" s="30"/>
      <x:c r="D164" s="30"/>
      <x:c r="E164" s="30"/>
      <x:c r="F164" s="30"/>
      <x:c r="G164" s="30"/>
      <x:c r="H164" s="30"/>
      <x:c r="I164" s="30"/>
      <x:c r="J164" s="30"/>
      <x:c r="K164" s="30"/>
    </x:row>
    <x:row r="165">
      <x:c r="A165" s="30"/>
      <x:c r="B165" s="30"/>
      <x:c r="C165" s="30"/>
      <x:c r="D165" s="30"/>
      <x:c r="E165" s="30"/>
      <x:c r="F165" s="30"/>
      <x:c r="G165" s="30"/>
      <x:c r="H165" s="30"/>
      <x:c r="I165" s="30"/>
      <x:c r="J165" s="30"/>
      <x:c r="K165" s="30"/>
    </x:row>
    <x:row r="166">
      <x:c r="A166" s="30"/>
      <x:c r="B166" s="30"/>
      <x:c r="C166" s="30"/>
      <x:c r="D166" s="30"/>
      <x:c r="E166" s="30"/>
      <x:c r="F166" s="30"/>
      <x:c r="G166" s="30"/>
      <x:c r="H166" s="30"/>
      <x:c r="I166" s="30"/>
      <x:c r="J166" s="30"/>
      <x:c r="K166" s="30"/>
    </x:row>
    <x:row r="167">
      <x:c r="A167" s="30"/>
      <x:c r="B167" s="30"/>
      <x:c r="C167" s="30"/>
      <x:c r="D167" s="30"/>
      <x:c r="E167" s="30"/>
      <x:c r="F167" s="30"/>
      <x:c r="G167" s="30"/>
      <x:c r="H167" s="30"/>
      <x:c r="I167" s="30"/>
      <x:c r="J167" s="30"/>
      <x:c r="K167" s="30"/>
    </x:row>
    <x:row r="168">
      <x:c r="A168" s="30"/>
      <x:c r="B168" s="30"/>
      <x:c r="C168" s="30"/>
      <x:c r="D168" s="30"/>
      <x:c r="E168" s="30"/>
      <x:c r="F168" s="30"/>
      <x:c r="G168" s="30"/>
      <x:c r="H168" s="30"/>
      <x:c r="I168" s="30"/>
      <x:c r="J168" s="30"/>
      <x:c r="K168" s="30"/>
    </x:row>
    <x:row r="169">
      <x:c r="A169" s="30"/>
      <x:c r="B169" s="30"/>
      <x:c r="C169" s="30"/>
      <x:c r="D169" s="30"/>
      <x:c r="E169" s="30"/>
      <x:c r="F169" s="30"/>
      <x:c r="G169" s="30"/>
      <x:c r="H169" s="30"/>
      <x:c r="I169" s="30"/>
      <x:c r="J169" s="30"/>
      <x:c r="K169" s="30"/>
    </x:row>
    <x:row r="170">
      <x:c r="A170" s="30"/>
      <x:c r="B170" s="30"/>
      <x:c r="C170" s="30"/>
      <x:c r="D170" s="30"/>
      <x:c r="E170" s="30"/>
      <x:c r="F170" s="30"/>
      <x:c r="G170" s="30"/>
      <x:c r="H170" s="30"/>
      <x:c r="I170" s="30"/>
      <x:c r="J170" s="30"/>
      <x:c r="K170" s="30"/>
    </x:row>
    <x:row r="171">
      <x:c r="A171" s="30"/>
      <x:c r="B171" s="30"/>
      <x:c r="C171" s="30"/>
      <x:c r="D171" s="30"/>
      <x:c r="E171" s="30"/>
      <x:c r="F171" s="30"/>
      <x:c r="G171" s="30"/>
      <x:c r="H171" s="30"/>
      <x:c r="I171" s="30"/>
      <x:c r="J171" s="30"/>
      <x:c r="K171" s="30"/>
    </x:row>
    <x:row r="172">
      <x:c r="A172" s="30"/>
      <x:c r="B172" s="30"/>
      <x:c r="C172" s="30"/>
      <x:c r="D172" s="30"/>
      <x:c r="E172" s="30"/>
      <x:c r="F172" s="30"/>
      <x:c r="G172" s="30"/>
      <x:c r="H172" s="30"/>
      <x:c r="I172" s="30"/>
      <x:c r="J172" s="30"/>
      <x:c r="K172" s="30"/>
    </x:row>
    <x:row r="173">
      <x:c r="A173" s="30"/>
      <x:c r="B173" s="30"/>
      <x:c r="C173" s="30"/>
      <x:c r="D173" s="30"/>
      <x:c r="E173" s="30"/>
      <x:c r="F173" s="30"/>
      <x:c r="G173" s="30"/>
      <x:c r="H173" s="30"/>
      <x:c r="I173" s="30"/>
      <x:c r="J173" s="30"/>
      <x:c r="K173" s="30"/>
    </x:row>
    <x:row r="174">
      <x:c r="A174" s="30"/>
      <x:c r="B174" s="30"/>
      <x:c r="C174" s="30"/>
      <x:c r="D174" s="30"/>
      <x:c r="E174" s="30"/>
      <x:c r="F174" s="30"/>
      <x:c r="G174" s="30"/>
      <x:c r="H174" s="30"/>
      <x:c r="I174" s="30"/>
      <x:c r="J174" s="30"/>
      <x:c r="K174" s="30"/>
    </x:row>
    <x:row r="175">
      <x:c r="A175" s="30"/>
      <x:c r="B175" s="30"/>
      <x:c r="C175" s="30"/>
      <x:c r="D175" s="30"/>
      <x:c r="E175" s="30"/>
      <x:c r="F175" s="30"/>
      <x:c r="G175" s="30"/>
      <x:c r="H175" s="30"/>
      <x:c r="I175" s="30"/>
      <x:c r="J175" s="30"/>
      <x:c r="K175" s="30"/>
    </x:row>
    <x:row r="176">
      <x:c r="A176" s="30"/>
      <x:c r="B176" s="30"/>
      <x:c r="C176" s="30"/>
      <x:c r="D176" s="30"/>
      <x:c r="E176" s="30"/>
      <x:c r="F176" s="30"/>
      <x:c r="G176" s="30"/>
      <x:c r="H176" s="30"/>
      <x:c r="I176" s="30"/>
      <x:c r="J176" s="30"/>
      <x:c r="K176" s="30"/>
    </x:row>
    <x:row r="177">
      <x:c r="A177" s="30"/>
      <x:c r="B177" s="30"/>
      <x:c r="C177" s="30"/>
      <x:c r="D177" s="30"/>
      <x:c r="E177" s="30"/>
      <x:c r="F177" s="30"/>
      <x:c r="G177" s="30"/>
      <x:c r="H177" s="30"/>
      <x:c r="I177" s="30"/>
      <x:c r="J177" s="30"/>
      <x:c r="K177" s="30"/>
    </x:row>
    <x:row r="178">
      <x:c r="A178" s="30"/>
      <x:c r="B178" s="30"/>
      <x:c r="C178" s="30"/>
      <x:c r="D178" s="30"/>
      <x:c r="E178" s="30"/>
      <x:c r="F178" s="30"/>
      <x:c r="G178" s="30"/>
      <x:c r="H178" s="30"/>
      <x:c r="I178" s="30"/>
      <x:c r="J178" s="30"/>
      <x:c r="K178" s="30"/>
    </x:row>
    <x:row r="179">
      <x:c r="A179" s="30"/>
      <x:c r="B179" s="30"/>
      <x:c r="C179" s="30"/>
      <x:c r="D179" s="30"/>
      <x:c r="E179" s="30"/>
      <x:c r="F179" s="30"/>
      <x:c r="G179" s="30"/>
      <x:c r="H179" s="30"/>
      <x:c r="I179" s="30"/>
      <x:c r="J179" s="30"/>
      <x:c r="K179" s="30"/>
    </x:row>
    <x:row r="180">
      <x:c r="A180" s="30"/>
      <x:c r="B180" s="30"/>
      <x:c r="C180" s="30"/>
      <x:c r="D180" s="30"/>
      <x:c r="E180" s="30"/>
      <x:c r="F180" s="30"/>
      <x:c r="G180" s="30"/>
      <x:c r="H180" s="30"/>
      <x:c r="I180" s="30"/>
      <x:c r="J180" s="30"/>
      <x:c r="K180" s="30"/>
    </x:row>
    <x:row r="181">
      <x:c r="A181" s="30"/>
      <x:c r="B181" s="30"/>
      <x:c r="C181" s="30"/>
      <x:c r="D181" s="30"/>
      <x:c r="E181" s="30"/>
      <x:c r="F181" s="30"/>
      <x:c r="G181" s="30"/>
      <x:c r="H181" s="30"/>
      <x:c r="I181" s="30"/>
      <x:c r="J181" s="30"/>
      <x:c r="K181" s="30"/>
    </x:row>
    <x:row r="182">
      <x:c r="A182" s="30"/>
      <x:c r="B182" s="30"/>
      <x:c r="C182" s="30"/>
      <x:c r="D182" s="30"/>
      <x:c r="E182" s="30"/>
      <x:c r="F182" s="30"/>
      <x:c r="G182" s="30"/>
      <x:c r="H182" s="30"/>
      <x:c r="I182" s="30"/>
      <x:c r="J182" s="30"/>
      <x:c r="K182" s="30"/>
    </x:row>
    <x:row r="183">
      <x:c r="A183" s="30"/>
      <x:c r="B183" s="30"/>
      <x:c r="C183" s="30"/>
      <x:c r="D183" s="30"/>
      <x:c r="E183" s="30"/>
      <x:c r="F183" s="30"/>
      <x:c r="G183" s="30"/>
      <x:c r="H183" s="30"/>
      <x:c r="I183" s="30"/>
      <x:c r="J183" s="30"/>
      <x:c r="K183" s="30"/>
    </x:row>
    <x:row r="184">
      <x:c r="A184" s="30"/>
      <x:c r="B184" s="30"/>
      <x:c r="C184" s="30"/>
      <x:c r="D184" s="30"/>
      <x:c r="E184" s="30"/>
      <x:c r="F184" s="30"/>
      <x:c r="G184" s="30"/>
      <x:c r="H184" s="30"/>
      <x:c r="I184" s="30"/>
      <x:c r="J184" s="30"/>
      <x:c r="K184" s="30"/>
    </x:row>
    <x:row r="185">
      <x:c r="A185" s="30"/>
      <x:c r="B185" s="30"/>
      <x:c r="C185" s="30"/>
      <x:c r="D185" s="30"/>
      <x:c r="E185" s="30"/>
      <x:c r="F185" s="30"/>
      <x:c r="G185" s="30"/>
      <x:c r="H185" s="30"/>
      <x:c r="I185" s="30"/>
      <x:c r="J185" s="30"/>
      <x:c r="K185" s="30"/>
    </x:row>
    <x:row r="186">
      <x:c r="A186" s="30"/>
      <x:c r="B186" s="30"/>
      <x:c r="C186" s="30"/>
      <x:c r="D186" s="30"/>
      <x:c r="E186" s="30"/>
      <x:c r="F186" s="30"/>
      <x:c r="G186" s="30"/>
      <x:c r="H186" s="30"/>
      <x:c r="I186" s="30"/>
      <x:c r="J186" s="30"/>
      <x:c r="K186" s="30"/>
    </x:row>
    <x:row r="187">
      <x:c r="A187" s="30"/>
      <x:c r="B187" s="30"/>
      <x:c r="C187" s="30"/>
      <x:c r="D187" s="30"/>
      <x:c r="E187" s="30"/>
      <x:c r="F187" s="30"/>
      <x:c r="G187" s="30"/>
      <x:c r="H187" s="30"/>
      <x:c r="I187" s="30"/>
      <x:c r="J187" s="30"/>
      <x:c r="K187" s="30"/>
    </x:row>
    <x:row r="188">
      <x:c r="A188" s="30"/>
      <x:c r="B188" s="30"/>
      <x:c r="C188" s="30"/>
      <x:c r="D188" s="30"/>
      <x:c r="E188" s="30"/>
      <x:c r="F188" s="30"/>
      <x:c r="G188" s="30"/>
      <x:c r="H188" s="30"/>
      <x:c r="I188" s="30"/>
      <x:c r="J188" s="30"/>
      <x:c r="K188" s="30"/>
    </x:row>
    <x:row r="189">
      <x:c r="A189" s="30"/>
      <x:c r="B189" s="30"/>
      <x:c r="C189" s="30"/>
      <x:c r="D189" s="30"/>
      <x:c r="E189" s="30"/>
      <x:c r="F189" s="30"/>
      <x:c r="G189" s="30"/>
      <x:c r="H189" s="30"/>
      <x:c r="I189" s="30"/>
      <x:c r="J189" s="30"/>
      <x:c r="K189" s="30"/>
    </x:row>
    <x:row r="190">
      <x:c r="A190" s="30"/>
      <x:c r="B190" s="30"/>
      <x:c r="C190" s="30"/>
      <x:c r="D190" s="30"/>
      <x:c r="E190" s="30"/>
      <x:c r="F190" s="30"/>
      <x:c r="G190" s="30"/>
      <x:c r="H190" s="30"/>
      <x:c r="I190" s="30"/>
      <x:c r="J190" s="30"/>
      <x:c r="K190" s="30"/>
    </x:row>
    <x:row r="191">
      <x:c r="A191" s="30"/>
      <x:c r="B191" s="30"/>
      <x:c r="C191" s="30"/>
      <x:c r="D191" s="30"/>
      <x:c r="E191" s="30"/>
      <x:c r="F191" s="30"/>
      <x:c r="G191" s="30"/>
      <x:c r="H191" s="30"/>
      <x:c r="I191" s="30"/>
      <x:c r="J191" s="30"/>
      <x:c r="K191" s="30"/>
    </x:row>
    <x:row r="192">
      <x:c r="A192" s="30"/>
      <x:c r="B192" s="30"/>
      <x:c r="C192" s="30"/>
      <x:c r="D192" s="30"/>
      <x:c r="E192" s="30"/>
      <x:c r="F192" s="30"/>
      <x:c r="G192" s="30"/>
      <x:c r="H192" s="30"/>
      <x:c r="I192" s="30"/>
      <x:c r="J192" s="30"/>
      <x:c r="K192" s="30"/>
    </x:row>
    <x:row r="193">
      <x:c r="A193" s="30"/>
      <x:c r="B193" s="30"/>
      <x:c r="C193" s="30"/>
      <x:c r="D193" s="30"/>
      <x:c r="E193" s="30"/>
      <x:c r="F193" s="30"/>
      <x:c r="G193" s="30"/>
      <x:c r="H193" s="30"/>
      <x:c r="I193" s="30"/>
      <x:c r="J193" s="30"/>
      <x:c r="K193" s="30"/>
    </x:row>
    <x:row r="194">
      <x:c r="A194" s="30"/>
      <x:c r="B194" s="30"/>
      <x:c r="C194" s="30"/>
      <x:c r="D194" s="30"/>
      <x:c r="E194" s="30"/>
      <x:c r="F194" s="30"/>
      <x:c r="G194" s="30"/>
      <x:c r="H194" s="30"/>
      <x:c r="I194" s="30"/>
      <x:c r="J194" s="30"/>
      <x:c r="K194" s="30"/>
    </x:row>
    <x:row r="195">
      <x:c r="A195" s="30"/>
      <x:c r="B195" s="30"/>
      <x:c r="C195" s="30"/>
      <x:c r="D195" s="30"/>
      <x:c r="E195" s="30"/>
      <x:c r="F195" s="30"/>
      <x:c r="G195" s="30"/>
      <x:c r="H195" s="30"/>
      <x:c r="I195" s="30"/>
      <x:c r="J195" s="30"/>
      <x:c r="K195" s="30"/>
    </x:row>
    <x:row r="196">
      <x:c r="A196" s="30"/>
      <x:c r="B196" s="30"/>
      <x:c r="C196" s="30"/>
      <x:c r="D196" s="30"/>
      <x:c r="E196" s="30"/>
      <x:c r="F196" s="30"/>
      <x:c r="G196" s="30"/>
      <x:c r="H196" s="30"/>
      <x:c r="I196" s="30"/>
      <x:c r="J196" s="30"/>
      <x:c r="K196" s="30"/>
    </x:row>
    <x:row r="197">
      <x:c r="A197" s="30"/>
      <x:c r="B197" s="30"/>
      <x:c r="C197" s="30"/>
      <x:c r="D197" s="30"/>
      <x:c r="E197" s="30"/>
      <x:c r="F197" s="30"/>
      <x:c r="G197" s="30"/>
      <x:c r="H197" s="30"/>
      <x:c r="I197" s="30"/>
      <x:c r="J197" s="30"/>
      <x:c r="K197" s="30"/>
    </x:row>
    <x:row r="198">
      <x:c r="A198" s="30"/>
      <x:c r="B198" s="30"/>
      <x:c r="C198" s="30"/>
      <x:c r="D198" s="30"/>
      <x:c r="E198" s="30"/>
      <x:c r="F198" s="30"/>
      <x:c r="G198" s="30"/>
      <x:c r="H198" s="30"/>
      <x:c r="I198" s="30"/>
      <x:c r="J198" s="30"/>
      <x:c r="K198" s="30"/>
    </x:row>
    <x:row r="199">
      <x:c r="A199" s="30"/>
      <x:c r="B199" s="30"/>
      <x:c r="C199" s="30"/>
      <x:c r="D199" s="30"/>
      <x:c r="E199" s="30"/>
      <x:c r="F199" s="30"/>
      <x:c r="G199" s="30"/>
      <x:c r="H199" s="30"/>
      <x:c r="I199" s="30"/>
      <x:c r="J199" s="30"/>
      <x:c r="K199" s="30"/>
    </x:row>
    <x:row r="200">
      <x:c r="A200" s="30"/>
      <x:c r="B200" s="30"/>
      <x:c r="C200" s="30"/>
      <x:c r="D200" s="30"/>
      <x:c r="E200" s="30"/>
      <x:c r="F200" s="30"/>
      <x:c r="G200" s="30"/>
      <x:c r="H200" s="30"/>
      <x:c r="I200" s="30"/>
      <x:c r="J200" s="30"/>
      <x:c r="K200" s="30"/>
    </x:row>
    <x:row r="201">
      <x:c r="A201" s="30"/>
      <x:c r="B201" s="30"/>
      <x:c r="C201" s="30"/>
      <x:c r="D201" s="30"/>
      <x:c r="E201" s="30"/>
      <x:c r="F201" s="30"/>
      <x:c r="G201" s="30"/>
      <x:c r="H201" s="30"/>
      <x:c r="I201" s="30"/>
      <x:c r="J201" s="30"/>
      <x:c r="K201" s="30"/>
    </x:row>
    <x:row r="202">
      <x:c r="A202" s="30"/>
      <x:c r="B202" s="30"/>
      <x:c r="C202" s="30"/>
      <x:c r="D202" s="30"/>
      <x:c r="E202" s="30"/>
      <x:c r="F202" s="30"/>
      <x:c r="G202" s="30"/>
      <x:c r="H202" s="30"/>
      <x:c r="I202" s="30"/>
      <x:c r="J202" s="30"/>
      <x:c r="K202" s="30"/>
    </x:row>
    <x:row r="203">
      <x:c r="A203" s="30"/>
      <x:c r="B203" s="30"/>
      <x:c r="C203" s="30"/>
      <x:c r="D203" s="30"/>
      <x:c r="E203" s="30"/>
      <x:c r="F203" s="30"/>
      <x:c r="G203" s="30"/>
      <x:c r="H203" s="30"/>
      <x:c r="I203" s="30"/>
      <x:c r="J203" s="30"/>
      <x:c r="K203" s="30"/>
    </x:row>
    <x:row r="204">
      <x:c r="A204" s="30"/>
      <x:c r="B204" s="30"/>
      <x:c r="C204" s="30"/>
      <x:c r="D204" s="30"/>
      <x:c r="E204" s="30"/>
      <x:c r="F204" s="30"/>
      <x:c r="G204" s="30"/>
      <x:c r="H204" s="30"/>
      <x:c r="I204" s="30"/>
      <x:c r="J204" s="30"/>
      <x:c r="K204" s="30"/>
    </x:row>
  </x:sheetData>
  <x:mergeCells>
    <x:mergeCell ref="A1:K1"/>
    <x:mergeCell ref="A2:K2"/>
  </x:mergeCells>
  <x:conditionalFormatting sqref="J5:J204">
    <x:cfRule type="expression" dxfId="47" priority="1">
      <x:formula>J5="N"</x:formula>
    </x:cfRule>
  </x:conditionalFormatting>
  <x:dataValidations count="2">
    <x:dataValidation type="list" sqref="B5:B204">
      <x:formula1>"雨季/暴雨,供暖季/制冷季切换,停电/电力故障,电梯困人,消防系统异常/火警,装修改造配合,重大活动保障,停机大修,其他"</x:formula1>
    </x:dataValidation>
    <x:dataValidation type="list" sqref="J5:J204">
      <x:formula1>"Y,N"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93a35c1548064222"/>
  </x:tableParts>
</x:worksheet>
</file>

<file path=xl/worksheets/sheet13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14" hidden="0" customWidth="1"/>
    <x:col min="3" max="3" width="40" hidden="0" customWidth="1"/>
    <x:col min="4" max="4" width="2" hidden="0" customWidth="1"/>
    <x:col min="5" max="5" width="18" hidden="0" customWidth="1"/>
    <x:col min="6" max="6" width="12" hidden="0" customWidth="1"/>
    <x:col min="7" max="7" width="2" hidden="0" customWidth="1"/>
    <x:col min="8" max="8" width="16" hidden="0" customWidth="1"/>
    <x:col min="9" max="9" width="12" hidden="0" customWidth="1"/>
    <x:col min="10" max="10" width="2" hidden="0" customWidth="1"/>
    <x:col min="11" max="11" width="16" hidden="0" customWidth="1"/>
    <x:col min="12" max="12" width="14" hidden="0" customWidth="1"/>
    <x:col min="13" max="13" width="2" hidden="0" customWidth="1"/>
    <x:col min="14" max="14" width="16" hidden="0" customWidth="1"/>
    <x:col min="15" max="15" width="16" hidden="0" customWidth="1"/>
    <x:col min="16" max="16" width="16" hidden="0" customWidth="1"/>
    <x:col min="17" max="17" width="16" hidden="0" customWidth="1"/>
    <x:col min="18" max="18" width="16" hidden="0" customWidth="1"/>
    <x:col min="19" max="19" width="16" hidden="0" customWidth="1"/>
    <x:col min="20" max="20" width="16" hidden="0" customWidth="1"/>
    <x:col min="21" max="21" width="16" hidden="0" customWidth="1"/>
    <x:col min="22" max="22" width="16" hidden="0" customWidth="1"/>
    <x:col min="23" max="23" width="16" hidden="0" customWidth="1"/>
    <x:col min="24" max="24" width="16" hidden="0" customWidth="1"/>
    <x:col min="25" max="25" width="16" hidden="0" customWidth="1"/>
    <x:col min="26" max="26" width="16" hidden="0" customWidth="1"/>
    <x:col min="27" max="27" width="16" hidden="0" customWidth="1"/>
  </x:cols>
  <x:sheetData>
    <x:row r="1" ht="28" customHeight="1">
      <x:c r="A1" s="5" t="str">
        <x:v>维护检修绩效看板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  <x:c r="U1" s="5"/>
      <x:c r="V1" s="5"/>
      <x:c r="W1" s="5"/>
      <x:c r="X1" s="5"/>
      <x:c r="Y1" s="5"/>
      <x:c r="Z1" s="5"/>
      <x:c r="AA1" s="5"/>
    </x:row>
    <x:row r="2" ht="32" customHeight="1">
      <x:c r="A2" s="13" t="str">
        <x:v>关键指标来自设备台账、年度计划、工单、JSA、隐患、备件和供应商表。打开Excel后会按当前日期自动刷新公式。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  <x:c r="Q2" s="13"/>
      <x:c r="R2" s="13"/>
      <x:c r="S2" s="13"/>
      <x:c r="T2" s="13"/>
      <x:c r="U2" s="13"/>
      <x:c r="V2" s="13"/>
      <x:c r="W2" s="13"/>
      <x:c r="X2" s="13"/>
      <x:c r="Y2" s="13"/>
      <x:c r="Z2" s="13"/>
      <x:c r="AA2" s="13"/>
    </x:row>
    <x:row r="4">
      <x:c r="A4" s="22" t="str">
        <x:v>指标</x:v>
      </x:c>
      <x:c r="B4" s="22" t="str">
        <x:v>数值</x:v>
      </x:c>
      <x:c r="C4" s="22" t="str">
        <x:v>口径</x:v>
      </x:c>
      <x:c r="E4" s="22" t="str">
        <x:v>系统类别</x:v>
      </x:c>
      <x:c r="F4" s="22" t="str">
        <x:v>设备数量</x:v>
      </x:c>
      <x:c r="H4" s="22" t="str">
        <x:v>计划状态</x:v>
      </x:c>
      <x:c r="I4" s="22" t="str">
        <x:v>数量</x:v>
      </x:c>
      <x:c r="K4" s="22" t="str">
        <x:v>剩余风险等级</x:v>
      </x:c>
      <x:c r="L4" s="22" t="str">
        <x:v>数量</x:v>
      </x:c>
    </x:row>
    <x:row r="5" ht="28" customHeight="1">
      <x:c r="A5" s="28" t="str">
        <x:v>总设备数</x:v>
      </x:c>
      <x:c r="B5" s="73" t="n">
        <x:f>COUNTA('设备台账'!$A$5:$A$504)</x:f>
        <x:v>10</x:v>
      </x:c>
      <x:c r="C5" s="28" t="str">
        <x:v>设备台账中设备ID非空</x:v>
      </x:c>
      <x:c r="E5" s="28" t="str">
        <x:v>暖通空调</x:v>
      </x:c>
      <x:c r="F5" s="28" t="n">
        <x:f>COUNTIF('设备台账'!$E$5:$E$504,E5)</x:f>
        <x:v>1</x:v>
      </x:c>
      <x:c r="H5" s="28" t="str">
        <x:v>未开始</x:v>
      </x:c>
      <x:c r="I5" s="28" t="n">
        <x:f>COUNTIF('年度计划'!$Q$5:$Q$504,H5)</x:f>
        <x:v>7</x:v>
      </x:c>
      <x:c r="K5" s="28" t="str">
        <x:v>低</x:v>
      </x:c>
      <x:c r="L5" s="28" t="n">
        <x:f>COUNTIF('JSA风险评估'!$Q$5:$Q$504,K5)</x:f>
        <x:v>4</x:v>
      </x:c>
    </x:row>
    <x:row r="6" ht="28" customHeight="1">
      <x:c r="A6" s="28" t="str">
        <x:v>在用设备数</x:v>
      </x:c>
      <x:c r="B6" s="73" t="n">
        <x:f>COUNTIF('设备台账'!$L$5:$L$504,"在用")</x:f>
        <x:v>10</x:v>
      </x:c>
      <x:c r="C6" s="28" t="str">
        <x:v>状态=在用</x:v>
      </x:c>
      <x:c r="E6" s="28" t="str">
        <x:v>给排水</x:v>
      </x:c>
      <x:c r="F6" s="28" t="n">
        <x:f>COUNTIF('设备台账'!$E$5:$E$504,E6)</x:f>
        <x:v>1</x:v>
      </x:c>
      <x:c r="H6" s="28" t="str">
        <x:v>进行中</x:v>
      </x:c>
      <x:c r="I6" s="28" t="n">
        <x:f>COUNTIF('年度计划'!$Q$5:$Q$504,H6)</x:f>
        <x:v>1</x:v>
      </x:c>
      <x:c r="K6" s="28" t="str">
        <x:v>中</x:v>
      </x:c>
      <x:c r="L6" s="28" t="n">
        <x:f>COUNTIF('JSA风险评估'!$Q$5:$Q$504,K6)</x:f>
        <x:v>3</x:v>
      </x:c>
    </x:row>
    <x:row r="7" ht="28" customHeight="1">
      <x:c r="A7" s="28" t="str">
        <x:v>A关键设备数</x:v>
      </x:c>
      <x:c r="B7" s="73" t="n">
        <x:f>COUNTIF('设备台账'!$M$5:$M$504,"A关键")</x:f>
        <x:v>6</x:v>
      </x:c>
      <x:c r="C7" s="28" t="str">
        <x:v>重要性=A关键</x:v>
      </x:c>
      <x:c r="E7" s="28" t="str">
        <x:v>强电/配电</x:v>
      </x:c>
      <x:c r="F7" s="28" t="n">
        <x:f>COUNTIF('设备台账'!$E$5:$E$504,E7)</x:f>
        <x:v>2</x:v>
      </x:c>
      <x:c r="H7" s="28" t="str">
        <x:v>已完成</x:v>
      </x:c>
      <x:c r="I7" s="28" t="n">
        <x:f>COUNTIF('年度计划'!$Q$5:$Q$504,H7)</x:f>
        <x:v>1</x:v>
      </x:c>
      <x:c r="K7" s="28" t="str">
        <x:v>高</x:v>
      </x:c>
      <x:c r="L7" s="28" t="n">
        <x:f>COUNTIF('JSA风险评估'!$Q$5:$Q$504,K7)</x:f>
        <x:v>0</x:v>
      </x:c>
    </x:row>
    <x:row r="8" ht="28" customHeight="1">
      <x:c r="A8" s="28" t="str">
        <x:v>本月计划数</x:v>
      </x:c>
      <x:c r="B8" s="73" t="n">
        <x:f>COUNTIFS('年度计划'!$B$5:$B$504,YEAR(TODAY()),'年度计划'!$C$5:$C$504,MONTH(TODAY()))</x:f>
        <x:v>5</x:v>
      </x:c>
      <x:c r="C8" s="28" t="str">
        <x:v>年度计划中计划日期属于当前年月</x:v>
      </x:c>
      <x:c r="E8" s="28" t="str">
        <x:v>弱电/智能化</x:v>
      </x:c>
      <x:c r="F8" s="28" t="n">
        <x:f>COUNTIF('设备台账'!$E$5:$E$504,E8)</x:f>
        <x:v>0</x:v>
      </x:c>
      <x:c r="H8" s="28" t="str">
        <x:v>延期</x:v>
      </x:c>
      <x:c r="I8" s="28" t="n">
        <x:f>COUNTIF('年度计划'!$Q$5:$Q$504,H8)</x:f>
        <x:v>1</x:v>
      </x:c>
      <x:c r="K8" s="28" t="str">
        <x:v>极高</x:v>
      </x:c>
      <x:c r="L8" s="28" t="n">
        <x:f>COUNTIF('JSA风险评估'!$Q$5:$Q$504,K8)</x:f>
        <x:v>0</x:v>
      </x:c>
    </x:row>
    <x:row r="9" ht="28" customHeight="1">
      <x:c r="A9" s="28" t="str">
        <x:v>本月完成数</x:v>
      </x:c>
      <x:c r="B9" s="73" t="n">
        <x:f>COUNTIFS('年度计划'!$B$5:$B$504,YEAR(TODAY()),'年度计划'!$C$5:$C$504,MONTH(TODAY()),'年度计划'!$Q$5:$Q$504,"已完成")</x:f>
        <x:v>1</x:v>
      </x:c>
      <x:c r="C9" s="28" t="str">
        <x:v>本月计划且状态=已完成</x:v>
      </x:c>
      <x:c r="E9" s="28" t="str">
        <x:v>消防</x:v>
      </x:c>
      <x:c r="F9" s="28" t="n">
        <x:f>COUNTIF('设备台账'!$E$5:$E$504,E9)</x:f>
        <x:v>2</x:v>
      </x:c>
      <x:c r="H9" s="28" t="str">
        <x:v>取消</x:v>
      </x:c>
      <x:c r="I9" s="28" t="n">
        <x:f>COUNTIF('年度计划'!$Q$5:$Q$504,H9)</x:f>
        <x:v>0</x:v>
      </x:c>
    </x:row>
    <x:row r="10" ht="28" customHeight="1">
      <x:c r="A10" s="28" t="str">
        <x:v>本月完成率</x:v>
      </x:c>
      <x:c r="B10" s="76" t="n">
        <x:f>IF(B8=0,0,B9/B8)</x:f>
        <x:v>0.2</x:v>
      </x:c>
      <x:c r="C10" s="28" t="str">
        <x:v>本月完成数/本月计划数</x:v>
      </x:c>
      <x:c r="E10" s="28" t="str">
        <x:v>电梯/扶梯</x:v>
      </x:c>
      <x:c r="F10" s="28" t="n">
        <x:f>COUNTIF('设备台账'!$E$5:$E$504,E10)</x:f>
        <x:v>1</x:v>
      </x:c>
    </x:row>
    <x:row r="11" ht="28" customHeight="1">
      <x:c r="A11" s="28" t="str">
        <x:v>逾期计划数</x:v>
      </x:c>
      <x:c r="B11" s="73" t="n">
        <x:f>COUNTIF('年度计划'!$S$5:$S$504,"&gt;0")</x:f>
        <x:v>1</x:v>
      </x:c>
      <x:c r="C11" s="28" t="str">
        <x:v>逾期天数&gt;0</x:v>
      </x:c>
      <x:c r="E11" s="28" t="str">
        <x:v>燃气</x:v>
      </x:c>
      <x:c r="F11" s="28" t="n">
        <x:f>COUNTIF('设备台账'!$E$5:$E$504,E11)</x:f>
        <x:v>0</x:v>
      </x:c>
    </x:row>
    <x:row r="12" ht="28" customHeight="1">
      <x:c r="A12" s="28" t="str">
        <x:v>未关闭隐患数</x:v>
      </x:c>
      <x:c r="B12" s="73" t="n">
        <x:f>COUNTIFS('隐患整改'!$A$5:$A$504,"&lt;&gt;",'隐患整改'!$N$5:$N$504,"&lt;&gt;已关闭")</x:f>
        <x:v>3</x:v>
      </x:c>
      <x:c r="C12" s="28" t="str">
        <x:v>状态不等于已关闭</x:v>
      </x:c>
      <x:c r="E12" s="28" t="str">
        <x:v>锅炉/压力容器</x:v>
      </x:c>
      <x:c r="F12" s="28" t="n">
        <x:f>COUNTIF('设备台账'!$E$5:$E$504,E12)</x:f>
        <x:v>0</x:v>
      </x:c>
    </x:row>
    <x:row r="13" ht="28" customHeight="1">
      <x:c r="A13" s="28" t="str">
        <x:v>剩余高/极高风险JSA数</x:v>
      </x:c>
      <x:c r="B13" s="73" t="n">
        <x:f>COUNTIF('JSA风险评估'!$Q$5:$Q$504,"高")+COUNTIF('JSA风险评估'!$Q$5:$Q$504,"极高")</x:f>
        <x:v>0</x:v>
      </x:c>
      <x:c r="C13" s="28" t="str">
        <x:v>JSA剩余风险等级=高或极高</x:v>
      </x:c>
      <x:c r="E13" s="28" t="str">
        <x:v>建筑围护/屋面</x:v>
      </x:c>
      <x:c r="F13" s="28" t="n">
        <x:f>COUNTIF('设备台账'!$E$5:$E$504,E13)</x:f>
        <x:v>1</x:v>
      </x:c>
    </x:row>
    <x:row r="14" ht="28" customHeight="1">
      <x:c r="A14" s="28" t="str">
        <x:v>平均故障/工单停机时长(h)</x:v>
      </x:c>
      <x:c r="B14" s="80" t="n">
        <x:f>IFERROR(AVERAGEIF('工单记录'!$T$5:$T$504,"已完成",'工单记录'!$M$5:$M$504),0)</x:f>
        <x:v>0.175</x:v>
      </x:c>
      <x:c r="C14" s="28" t="str">
        <x:v>已完成工单的平均停机时长</x:v>
      </x:c>
      <x:c r="E14" s="28" t="str">
        <x:v>门窗幕墙</x:v>
      </x:c>
      <x:c r="F14" s="28" t="n">
        <x:f>COUNTIF('设备台账'!$E$5:$E$504,E14)</x:f>
        <x:v>0</x:v>
      </x:c>
    </x:row>
    <x:row r="15" ht="28" customHeight="1">
      <x:c r="A15" s="28" t="str">
        <x:v>工单总费用</x:v>
      </x:c>
      <x:c r="B15" s="78" t="n">
        <x:f>SUM('工单记录'!$Q$5:$Q$504)</x:f>
        <x:v>850</x:v>
      </x:c>
      <x:c r="C15" s="28" t="str">
        <x:v>材料费用+外包费用汇总</x:v>
      </x:c>
      <x:c r="E15" s="28" t="str">
        <x:v>停车/道闸</x:v>
      </x:c>
      <x:c r="F15" s="28" t="n">
        <x:f>COUNTIF('设备台账'!$E$5:$E$504,E15)</x:f>
        <x:v>1</x:v>
      </x:c>
    </x:row>
    <x:row r="16" ht="28" customHeight="1">
      <x:c r="A16" s="28" t="str">
        <x:v>低于安全库存物料数</x:v>
      </x:c>
      <x:c r="B16" s="73" t="n">
        <x:f>COUNTIF('备件工具'!$O$5:$O$504,"低于安全库存")</x:f>
        <x:v>2</x:v>
      </x:c>
      <x:c r="C16" s="28" t="str">
        <x:v>备件工具状态=低于安全库存</x:v>
      </x:c>
      <x:c r="E16" s="28" t="str">
        <x:v>能源管理/BMS</x:v>
      </x:c>
      <x:c r="F16" s="28" t="n">
        <x:f>COUNTIF('设备台账'!$E$5:$E$504,E16)</x:f>
        <x:v>1</x:v>
      </x:c>
    </x:row>
    <x:row r="17" ht="28" customHeight="1">
      <x:c r="A17" s="28" t="str">
        <x:v>供应商到期/临期数</x:v>
      </x:c>
      <x:c r="B17" s="73" t="n">
        <x:f>COUNTIF('外包供应商'!$H$5:$H$504,"30天内到期")+COUNTIF('外包供应商'!$H$5:$H$504,"已到期")</x:f>
        <x:v>0</x:v>
      </x:c>
      <x:c r="C17" s="28" t="str">
        <x:v>合同状态=30天内到期或已到期</x:v>
      </x:c>
      <x:c r="E17" s="28" t="str">
        <x:v>其他</x:v>
      </x:c>
      <x:c r="F17" s="28" t="n">
        <x:f>COUNTIF('设备台账'!$E$5:$E$504,E17)</x:f>
        <x:v>0</x:v>
      </x:c>
    </x:row>
    <x:row r="22">
      <x:c r="E22" s="22" t="str">
        <x:v>隐患状态</x:v>
      </x:c>
      <x:c r="F22" s="22" t="str">
        <x:v>数量</x:v>
      </x:c>
      <x:c r="H22" s="22" t="str">
        <x:v>工单状态</x:v>
      </x:c>
      <x:c r="I22" s="22" t="str">
        <x:v>数量</x:v>
      </x:c>
      <x:c r="K22" s="22" t="str">
        <x:v>刷新提示</x:v>
      </x:c>
      <x:c r="L22" s="22" t="str">
        <x:v>在Excel中打开文件后，日期公式按当前日期刷新。</x:v>
      </x:c>
    </x:row>
    <x:row r="23">
      <x:c r="E23" t="str">
        <x:v>未开始</x:v>
      </x:c>
      <x:c r="F23" t="n">
        <x:f>COUNTIF('隐患整改'!$N$5:$N$504,E23)</x:f>
        <x:v>1</x:v>
      </x:c>
      <x:c r="H23" t="str">
        <x:v>未开始</x:v>
      </x:c>
      <x:c r="I23" t="n">
        <x:f>COUNTIF('工单记录'!$T$5:$T$504,H23)</x:f>
        <x:v>0</x:v>
      </x:c>
      <x:c r="K23" s="34" t="str">
        <x:v>公式列</x:v>
      </x:c>
      <x:c r="L23" s="34" t="str">
        <x:v>浅灰色列为自动计算，不建议覆盖。</x:v>
      </x:c>
    </x:row>
    <x:row r="24">
      <x:c r="E24" t="str">
        <x:v>整改中</x:v>
      </x:c>
      <x:c r="F24" t="n">
        <x:f>COUNTIF('隐患整改'!$N$5:$N$504,E24)</x:f>
        <x:v>2</x:v>
      </x:c>
      <x:c r="H24" t="str">
        <x:v>进行中</x:v>
      </x:c>
      <x:c r="I24" t="n">
        <x:f>COUNTIF('工单记录'!$T$5:$T$504,H24)</x:f>
        <x:v>2</x:v>
      </x:c>
      <x:c r="K24" s="34" t="str">
        <x:v>到期/逾期</x:v>
      </x:c>
      <x:c r="L24" s="34" t="str">
        <x:v>逾期天数、合同状态、库存状态按公式自动判断。</x:v>
      </x:c>
    </x:row>
    <x:row r="25">
      <x:c r="E25" t="str">
        <x:v>待复查</x:v>
      </x:c>
      <x:c r="F25" t="n">
        <x:f>COUNTIF('隐患整改'!$N$5:$N$504,E25)</x:f>
        <x:v>0</x:v>
      </x:c>
      <x:c r="H25" t="str">
        <x:v>已完成</x:v>
      </x:c>
      <x:c r="I25" t="n">
        <x:f>COUNTIF('工单记录'!$T$5:$T$504,H25)</x:f>
        <x:v>4</x:v>
      </x:c>
      <x:c r="K25" s="34" t="str">
        <x:v>数据范围</x:v>
      </x:c>
      <x:c r="L25" s="34" t="str">
        <x:v>各主要业务表默认预留到第504行，可继续向下扩展。</x:v>
      </x:c>
    </x:row>
    <x:row r="26">
      <x:c r="E26" t="str">
        <x:v>已关闭</x:v>
      </x:c>
      <x:c r="F26" t="n">
        <x:f>COUNTIF('隐患整改'!$N$5:$N$504,E26)</x:f>
        <x:v>2</x:v>
      </x:c>
      <x:c r="H26" t="str">
        <x:v>暂停</x:v>
      </x:c>
      <x:c r="I26" t="n">
        <x:f>COUNTIF('工单记录'!$T$5:$T$504,H26)</x:f>
        <x:v>0</x:v>
      </x:c>
    </x:row>
    <x:row r="27">
      <x:c r="E27" t="str">
        <x:v>延期</x:v>
      </x:c>
      <x:c r="F27" t="n">
        <x:f>COUNTIF('隐患整改'!$N$5:$N$504,E27)</x:f>
        <x:v>0</x:v>
      </x:c>
      <x:c r="H27" t="str">
        <x:v>取消</x:v>
      </x:c>
      <x:c r="I27" t="n">
        <x:f>COUNTIF('工单记录'!$T$5:$T$504,H27)</x:f>
        <x:v>0</x:v>
      </x:c>
    </x:row>
  </x:sheetData>
  <x:mergeCells>
    <x:mergeCell ref="A1:AA1"/>
    <x:mergeCell ref="A2:AA2"/>
  </x:mergeCells>
  <x:conditionalFormatting sqref="K5:K8">
    <x:cfRule type="expression" dxfId="49" priority="2">
      <x:formula>K5="极高"</x:formula>
    </x:cfRule>
    <x:cfRule type="expression" dxfId="50" priority="3">
      <x:formula>K5="高"</x:formula>
    </x:cfRule>
    <x:cfRule type="expression" dxfId="51" priority="4">
      <x:formula>K5="中"</x:formula>
    </x:cfRule>
    <x:cfRule type="expression" dxfId="52" priority="5">
      <x:formula>K5="低"</x:formula>
    </x:cfRule>
  </x:conditionalFormatting>
  <x:conditionalFormatting sqref="B10:B10">
    <x:cfRule type="expression" dxfId="53" priority="6">
      <x:formula>B10&lt;0.8</x:formula>
    </x:cfRule>
    <x:cfRule type="expression" dxfId="54" priority="7">
      <x:formula>B10&gt;=0.95</x:formula>
    </x:cfRule>
  </x:conditionalFormatting>
  <x:conditionalFormatting sqref="B11:B11">
    <x:cfRule type="expression" dxfId="55" priority="8">
      <x:formula>B11&gt;0</x:formula>
    </x:cfRule>
  </x:conditionalFormatting>
  <x:conditionalFormatting sqref="B12:B12">
    <x:cfRule type="expression" dxfId="56" priority="9">
      <x:formula>B12&gt;0</x:formula>
    </x:cfRule>
  </x:conditionalFormatting>
  <x:conditionalFormatting sqref="B13:B13">
    <x:cfRule type="expression" dxfId="57" priority="10">
      <x:formula>B13&gt;0</x:formula>
    </x:cfRule>
  </x:conditionalFormatting>
  <x:conditionalFormatting sqref="B16:B16">
    <x:cfRule type="expression" dxfId="58" priority="11">
      <x:formula>B16&gt;0</x:formula>
    </x:cfRule>
  </x:conditionalFormatting>
  <x:conditionalFormatting sqref="B17:B17">
    <x:cfRule type="expression" dxfId="59" priority="12">
      <x:formula>B17&gt;0</x:formula>
    </x:cfRule>
  </x:conditionalFormatting>
  <x:pageMargins left="0.7" right="0.7" top="0.75" bottom="0.75" header="0.3" footer="0.3"/>
  <x:drawing xmlns:r="http://schemas.openxmlformats.org/officeDocument/2006/relationships" r:id="Rfbb85c6be7a84f5f"/>
</x:worksheet>
</file>

<file path=xl/worksheets/sheet14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34" hidden="0" customWidth="1"/>
    <x:col min="3" max="3" width="52" hidden="0" customWidth="1"/>
    <x:col min="4" max="4" width="42" hidden="0" customWidth="1"/>
    <x:col min="5" max="5" width="80" hidden="0" customWidth="1"/>
    <x:col min="6" max="6" width="20" hidden="0" customWidth="1"/>
  </x:cols>
  <x:sheetData>
    <x:row r="1" ht="28" customHeight="1">
      <x:c r="A1" s="5" t="str">
        <x:v>参考资料与适用性说明</x:v>
      </x:c>
      <x:c r="B1" s="5"/>
      <x:c r="C1" s="5"/>
      <x:c r="D1" s="5"/>
      <x:c r="E1" s="5"/>
      <x:c r="F1" s="5"/>
    </x:row>
    <x:row r="2" ht="32" customHeight="1">
      <x:c r="A2" s="13" t="str">
        <x:v>本页列出模板结构参考来源和使用边界。实际应用时，请以项目所在地现行法律法规、监管要求、合同、设计文件、竣工资料和厂家手册为准。</x:v>
      </x:c>
      <x:c r="B2" s="13"/>
      <x:c r="C2" s="13"/>
      <x:c r="D2" s="13"/>
      <x:c r="E2" s="13"/>
      <x:c r="F2" s="13"/>
    </x:row>
    <x:row r="4" ht="28" customHeight="1">
      <x:c r="A4" s="22" t="str">
        <x:v>序号</x:v>
      </x:c>
      <x:c r="B4" s="22" t="str">
        <x:v>资料/标准</x:v>
      </x:c>
      <x:c r="C4" s="22" t="str">
        <x:v>可复用到模板的内容</x:v>
      </x:c>
      <x:c r="D4" s="22" t="str">
        <x:v>适用提醒</x:v>
      </x:c>
      <x:c r="E4" s="22" t="str">
        <x:v>URL</x:v>
      </x:c>
      <x:c r="F4" s="22" t="str">
        <x:v>备注</x:v>
      </x:c>
    </x:row>
    <x:row r="5">
      <x:c r="A5" s="44" t="n">
        <x:v>1</x:v>
      </x:c>
      <x:c r="B5" s="30" t="str">
        <x:v>GB 55022-2021《既有建筑维护与改造通用规范》</x:v>
      </x:c>
      <x:c r="C5" s="30" t="str">
        <x:v>既有建筑检查、资料收集、日常/特定检查、损伤处理、修缮/改造/更新逻辑</x:v>
      </x:c>
      <x:c r="D5" s="30" t="str">
        <x:v>强制性工程建设规范；具体条文适用需结合项目类型和当地监管要求</x:v>
      </x:c>
      <x:c r="E5" s="30" t="str">
        <x:v>https://www.beijing.gov.cn/zhengce/zhengcefagui/qtwj/202204/t20220408_2669617.html</x:v>
      </x:c>
      <x:c r="F5" s="30" t="str">
        <x:v>公告页</x:v>
      </x:c>
    </x:row>
    <x:row r="6">
      <x:c r="A6" s="44" t="n">
        <x:v>2</x:v>
      </x:c>
      <x:c r="B6" s="30" t="str">
        <x:v>GB 55022-2021 全文PDF（检索参考）</x:v>
      </x:c>
      <x:c r="C6" s="30" t="str">
        <x:v>检查前收集建筑、结构、设施设备相关资料；检查发现损伤后采取修缮、改造、更新等措施</x:v>
      </x:c>
      <x:c r="D6" s="30" t="str">
        <x:v>若与官方发布版本不一致，以官方版本为准</x:v>
      </x:c>
      <x:c r="E6" s="30" t="str">
        <x:v>https://ceasjx.com/ueditor/php/upload/file/20220506/1651803745804290.pdf</x:v>
      </x:c>
      <x:c r="F6" s="30" t="str">
        <x:v>模板结构参考</x:v>
      </x:c>
    </x:row>
    <x:row r="7">
      <x:c r="A7" s="44" t="n">
        <x:v>3</x:v>
      </x:c>
      <x:c r="B7" s="30" t="str">
        <x:v>DB32/T 4696-2024《建筑消防设施维护保养规程》</x:v>
      </x:c>
      <x:c r="C7" s="30" t="str">
        <x:v>消防维保资料收集、现场核查、维护保养计划、档案管理、应急处置、记录保存</x:v>
      </x:c>
      <x:c r="D7" s="30" t="str">
        <x:v>地方标准；其他地区需替换为当地适用消防维保要求</x:v>
      </x:c>
      <x:c r="E7" s="30" t="str">
        <x:v>https://js.119.gov.cn/group1/M00/01/D6/rBPe7Wi6PkeAbCxEACVpr2rulVY674.pdf?attname=DB32%EF%BC%8FT+4696-2024+%E5%BB%BA%E7%AD%91%E6%B6%88%E9%98%B2%E8%AE%BE%E6%96%BD%E7%BB%B4%E6%8A%A4%E4%BF%9D%E5%85%BB%E8%A7%84%E7%A8%8B.pdf</x:v>
      </x:c>
      <x:c r="F7" s="30" t="str">
        <x:v>消防系统参考</x:v>
      </x:c>
    </x:row>
    <x:row r="8">
      <x:c r="A8" s="44" t="n">
        <x:v>4</x:v>
      </x:c>
      <x:c r="B8" s="30" t="str">
        <x:v>TSG T5002-2017《电梯维护保养规则》</x:v>
      </x:c>
      <x:c r="C8" s="30" t="str">
        <x:v>电梯维保计划、记录、半月/季度/半年/年度维保分类、问题告知、资质要求</x:v>
      </x:c>
      <x:c r="D8" s="30" t="str">
        <x:v>特种设备适用；应由具备资质的维保单位执行</x:v>
      </x:c>
      <x:c r="E8" s="30" t="str">
        <x:v>https://www.csei.org.cn/image/uploadfile/jsgf/20170526170108_205.pdf</x:v>
      </x:c>
      <x:c r="F8" s="30" t="str">
        <x:v>电梯系统参考</x:v>
      </x:c>
    </x:row>
    <x:row r="9">
      <x:c r="A9" s="44" t="n">
        <x:v>5</x:v>
      </x:c>
      <x:c r="B9" s="30" t="str">
        <x:v>工作安全分析JSA资料</x:v>
      </x:c>
      <x:c r="C9" s="30" t="str">
        <x:v>作业步骤、危害/潜在事件、后果、初始风险、控制措施、剩余风险等表格结构</x:v>
      </x:c>
      <x:c r="D9" s="30" t="str">
        <x:v>企业应结合自身EHS制度、作业许可制度和风险矩阵阈值调整</x:v>
      </x:c>
      <x:c r="E9" s="30" t="str">
        <x:v>https://www.chemicalsafety.org.cn/storage/4e/a0921c2173f26d25e325d118cfaa00.pdf</x:v>
      </x:c>
      <x:c r="F9" s="30" t="str">
        <x:v>JSA结构参考</x:v>
      </x:c>
    </x:row>
    <x:row r="10">
      <x:c r="A10" s="44" t="n">
        <x:v>6</x:v>
      </x:c>
      <x:c r="B10" s="30" t="str">
        <x:v>医院建筑运行维护技术标准（行业场景参考）</x:v>
      </x:c>
      <x:c r="C10" s="30" t="str">
        <x:v>设备设施运行维护计划、巡查记录、安全防护、节能环保更新等思路</x:v>
      </x:c>
      <x:c r="D10" s="30" t="str">
        <x:v>行业标准/资料，非所有建筑通用；仅用于跨场景字段设计参考</x:v>
      </x:c>
      <x:c r="E10" s="30" t="str">
        <x:v>https://www.nhc.gov.cn/wjw/yjzj/202004/d6ddc742683d4b1dbf271c41f76d2270/files/1733401925538_92732.pdf</x:v>
      </x:c>
      <x:c r="F10" s="30" t="str">
        <x:v>多场景字段参考</x:v>
      </x:c>
    </x:row>
    <x:row r="11">
      <x:c r="A11" s="70"/>
      <x:c r="E11" s="28"/>
    </x:row>
    <x:row r="12">
      <x:c r="A12" s="70"/>
      <x:c r="E12" s="28"/>
    </x:row>
    <x:row r="13">
      <x:c r="A13" s="70"/>
      <x:c r="E13" s="28"/>
    </x:row>
    <x:row r="14">
      <x:c r="A14" s="70"/>
      <x:c r="E14" s="28"/>
    </x:row>
    <x:row r="15">
      <x:c r="A15" s="70"/>
      <x:c r="E15" s="28"/>
    </x:row>
    <x:row r="16">
      <x:c r="A16" s="70"/>
      <x:c r="E16" s="28"/>
    </x:row>
    <x:row r="17">
      <x:c r="A17" s="70"/>
      <x:c r="E17" s="28"/>
    </x:row>
    <x:row r="18">
      <x:c r="A18" s="70"/>
      <x:c r="E18" s="28"/>
    </x:row>
    <x:row r="19">
      <x:c r="A19" s="70"/>
      <x:c r="E19" s="28"/>
    </x:row>
    <x:row r="20">
      <x:c r="A20" s="70"/>
      <x:c r="E20" s="28"/>
    </x:row>
  </x:sheetData>
  <x:mergeCells>
    <x:mergeCell ref="A1:F1"/>
    <x:mergeCell ref="A2:F2"/>
  </x:mergeCells>
  <x:pageMargins left="0.7" right="0.7" top="0.75" bottom="0.75" header="0.3" footer="0.3"/>
  <x:tableParts count="1">
    <x:tablePart xmlns:r="http://schemas.openxmlformats.org/officeDocument/2006/relationships" r:id="R6b3b4b2f7279458e"/>
  </x:tableParts>
</x:worksheet>
</file>

<file path=xl/worksheets/sheet2.xml><?xml version="1.0" encoding="utf-8"?>
<x:worksheet xmlns:x="http://schemas.openxmlformats.org/spreadsheetml/2006/main">
  <x:sheetFormatPr defaultRowHeight="15"/>
  <x:cols>
    <x:col min="2" max="2" width="48" hidden="0" customWidth="1"/>
    <x:col min="1" max="1" width="18" hidden="0" customWidth="1"/>
    <x:col min="10" max="10" width="18" hidden="0" customWidth="1"/>
    <x:col min="11" max="11" width="18" hidden="0" customWidth="1"/>
    <x:col min="12" max="12" width="18" hidden="0" customWidth="1"/>
    <x:col min="13" max="13" width="18" hidden="0" customWidth="1"/>
    <x:col min="14" max="14" width="18" hidden="0" customWidth="1"/>
    <x:col min="15" max="15" width="18" hidden="0" customWidth="1"/>
    <x:col min="16" max="16" width="18" hidden="0" customWidth="1"/>
    <x:col min="17" max="17" width="18" hidden="0" customWidth="1"/>
    <x:col min="18" max="18" width="18" hidden="0" customWidth="1"/>
    <x:col min="19" max="19" width="18" hidden="0" customWidth="1"/>
    <x:col min="20" max="20" width="18" hidden="0" customWidth="1"/>
    <x:col min="21" max="21" width="18" hidden="0" customWidth="1"/>
    <x:col min="22" max="22" width="18" hidden="0" customWidth="1"/>
    <x:col min="23" max="23" width="18" hidden="0" customWidth="1"/>
    <x:col min="24" max="24" width="18" hidden="0" customWidth="1"/>
    <x:col min="25" max="25" width="18" hidden="0" customWidth="1"/>
    <x:col min="4" max="4" width="18" hidden="0" customWidth="1"/>
    <x:col min="5" max="5" width="48" hidden="0" customWidth="1"/>
  </x:cols>
  <x:sheetData>
    <x:row r="1" ht="28" customHeight="1">
      <x:c r="A1" s="5" t="str">
        <x:v>基础配置与数据字典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  <x:c r="U1" s="5"/>
      <x:c r="V1" s="5"/>
      <x:c r="W1" s="5"/>
      <x:c r="X1" s="5"/>
      <x:c r="Y1" s="5"/>
    </x:row>
    <x:row r="2" ht="32" customHeight="1">
      <x:c r="A2" s="13" t="str">
        <x:v>先维护此页，再填写其他业务表。下拉选项来源可按公司制度增删；不同行业/项目只需替换字典和示例数据。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  <x:c r="Q2" s="13"/>
      <x:c r="R2" s="13"/>
      <x:c r="S2" s="13"/>
      <x:c r="T2" s="13"/>
      <x:c r="U2" s="13"/>
      <x:c r="V2" s="13"/>
      <x:c r="W2" s="13"/>
      <x:c r="X2" s="13"/>
      <x:c r="Y2" s="13"/>
    </x:row>
    <x:row r="4">
      <x:c r="A4" s="22" t="str">
        <x:v>字段</x:v>
      </x:c>
      <x:c r="B4" s="22" t="str">
        <x:v>填写/选择</x:v>
      </x:c>
      <x:c r="D4" s="22" t="str">
        <x:v>主流程</x:v>
      </x:c>
      <x:c r="E4" s="22" t="str">
        <x:v>输入/输出</x:v>
      </x:c>
      <x:c r="J4" s="22" t="str">
        <x:v>系统类别</x:v>
      </x:c>
      <x:c r="K4" s="22" t="str">
        <x:v>设备状态</x:v>
      </x:c>
      <x:c r="L4" s="22" t="str">
        <x:v>重要性</x:v>
      </x:c>
      <x:c r="M4" s="22" t="str">
        <x:v>维保方式</x:v>
      </x:c>
      <x:c r="N4" s="22" t="str">
        <x:v>业务场景</x:v>
      </x:c>
      <x:c r="O4" s="22" t="str">
        <x:v>周期类型</x:v>
      </x:c>
      <x:c r="P4" s="22" t="str">
        <x:v>优先级</x:v>
      </x:c>
      <x:c r="Q4" s="22" t="str">
        <x:v>计划状态</x:v>
      </x:c>
      <x:c r="R4" s="22" t="str">
        <x:v>风险等级</x:v>
      </x:c>
      <x:c r="S4" s="22" t="str">
        <x:v>审批状态</x:v>
      </x:c>
      <x:c r="T4" s="22" t="str">
        <x:v>整改状态</x:v>
      </x:c>
      <x:c r="U4" s="22" t="str">
        <x:v>验收结果</x:v>
      </x:c>
      <x:c r="V4" s="22" t="str">
        <x:v>原因分类</x:v>
      </x:c>
      <x:c r="W4" s="22" t="str">
        <x:v>影响等级</x:v>
      </x:c>
      <x:c r="X4" s="22" t="str">
        <x:v>合规状态</x:v>
      </x:c>
      <x:c r="Y4" s="22" t="str">
        <x:v>物料类别</x:v>
      </x:c>
    </x:row>
    <x:row r="5">
      <x:c r="A5" s="28" t="str">
        <x:v>公司/项目名称</x:v>
      </x:c>
      <x:c r="B5" s="38" t="str">
        <x:v>示例：XX资产管理有限公司 - A园区</x:v>
      </x:c>
      <x:c r="D5" s="28" t="str">
        <x:v>设备台账</x:v>
      </x:c>
      <x:c r="E5" s="28" t="str">
        <x:v>输入设备基础信息，输出维护对象清单</x:v>
      </x:c>
      <x:c r="J5" s="28" t="str">
        <x:v>暖通空调</x:v>
      </x:c>
      <x:c r="K5" s="28" t="str">
        <x:v>在用</x:v>
      </x:c>
      <x:c r="L5" s="28" t="str">
        <x:v>A关键</x:v>
      </x:c>
      <x:c r="M5" s="28" t="str">
        <x:v>自维</x:v>
      </x:c>
      <x:c r="N5" s="28" t="str">
        <x:v>日常巡检</x:v>
      </x:c>
      <x:c r="O5" s="28" t="str">
        <x:v>每日</x:v>
      </x:c>
      <x:c r="P5" s="28" t="str">
        <x:v>低</x:v>
      </x:c>
      <x:c r="Q5" s="28" t="str">
        <x:v>未开始</x:v>
      </x:c>
      <x:c r="R5" s="28" t="str">
        <x:v>低</x:v>
      </x:c>
      <x:c r="S5" s="28" t="str">
        <x:v>草稿</x:v>
      </x:c>
      <x:c r="T5" s="28" t="str">
        <x:v>未开始</x:v>
      </x:c>
      <x:c r="U5" s="28" t="str">
        <x:v>合格</x:v>
      </x:c>
      <x:c r="V5" s="28" t="str">
        <x:v>磨损老化</x:v>
      </x:c>
      <x:c r="W5" s="28" t="str">
        <x:v>低</x:v>
      </x:c>
      <x:c r="X5" s="28" t="str">
        <x:v>合规</x:v>
      </x:c>
      <x:c r="Y5" s="28" t="str">
        <x:v>备件</x:v>
      </x:c>
    </x:row>
    <x:row r="6">
      <x:c r="A6" s="28" t="str">
        <x:v>适用建筑/园区</x:v>
      </x:c>
      <x:c r="B6" s="38" t="str">
        <x:v>示例：A座/B座/地下车库/裙房</x:v>
      </x:c>
      <x:c r="D6" s="28" t="str">
        <x:v>标准库</x:v>
      </x:c>
      <x:c r="E6" s="28" t="str">
        <x:v>输入维护/检修标准，输出计划生成依据</x:v>
      </x:c>
      <x:c r="J6" s="28" t="str">
        <x:v>给排水</x:v>
      </x:c>
      <x:c r="K6" s="28" t="str">
        <x:v>停用</x:v>
      </x:c>
      <x:c r="L6" s="28" t="str">
        <x:v>B重要</x:v>
      </x:c>
      <x:c r="M6" s="28" t="str">
        <x:v>委外</x:v>
      </x:c>
      <x:c r="N6" s="28" t="str">
        <x:v>周期保养</x:v>
      </x:c>
      <x:c r="O6" s="28" t="str">
        <x:v>每周</x:v>
      </x:c>
      <x:c r="P6" s="28" t="str">
        <x:v>中</x:v>
      </x:c>
      <x:c r="Q6" s="28" t="str">
        <x:v>进行中</x:v>
      </x:c>
      <x:c r="R6" s="28" t="str">
        <x:v>中</x:v>
      </x:c>
      <x:c r="S6" s="28" t="str">
        <x:v>待审批</x:v>
      </x:c>
      <x:c r="T6" s="28" t="str">
        <x:v>整改中</x:v>
      </x:c>
      <x:c r="U6" s="28" t="str">
        <x:v>不合格</x:v>
      </x:c>
      <x:c r="V6" s="28" t="str">
        <x:v>操作不当</x:v>
      </x:c>
      <x:c r="W6" s="28" t="str">
        <x:v>中</x:v>
      </x:c>
      <x:c r="X6" s="28" t="str">
        <x:v>需整改</x:v>
      </x:c>
      <x:c r="Y6" s="28" t="str">
        <x:v>耗材</x:v>
      </x:c>
    </x:row>
    <x:row r="7">
      <x:c r="A7" s="28" t="str">
        <x:v>编制部门</x:v>
      </x:c>
      <x:c r="B7" s="40" t="str">
        <x:v>工程管理部</x:v>
      </x:c>
      <x:c r="D7" s="28" t="str">
        <x:v>年度计划</x:v>
      </x:c>
      <x:c r="E7" s="28" t="str">
        <x:v>输入计划日期/负责人，输出计划状态与逾期</x:v>
      </x:c>
      <x:c r="J7" s="28" t="str">
        <x:v>强电/配电</x:v>
      </x:c>
      <x:c r="K7" s="28" t="str">
        <x:v>检修中</x:v>
      </x:c>
      <x:c r="L7" s="28" t="str">
        <x:v>C一般</x:v>
      </x:c>
      <x:c r="M7" s="28" t="str">
        <x:v>混合</x:v>
      </x:c>
      <x:c r="N7" s="28" t="str">
        <x:v>故障抢修</x:v>
      </x:c>
      <x:c r="O7" s="28" t="str">
        <x:v>每月</x:v>
      </x:c>
      <x:c r="P7" s="28" t="str">
        <x:v>高</x:v>
      </x:c>
      <x:c r="Q7" s="28" t="str">
        <x:v>已完成</x:v>
      </x:c>
      <x:c r="R7" s="28" t="str">
        <x:v>高</x:v>
      </x:c>
      <x:c r="S7" s="28" t="str">
        <x:v>已批准</x:v>
      </x:c>
      <x:c r="T7" s="28" t="str">
        <x:v>待复查</x:v>
      </x:c>
      <x:c r="U7" s="28" t="str">
        <x:v>观察项</x:v>
      </x:c>
      <x:c r="V7" s="28" t="str">
        <x:v>设计缺陷</x:v>
      </x:c>
      <x:c r="W7" s="28" t="str">
        <x:v>高</x:v>
      </x:c>
      <x:c r="X7" s="28" t="str">
        <x:v>暂停合作</x:v>
      </x:c>
      <x:c r="Y7" s="28" t="str">
        <x:v>工具</x:v>
      </x:c>
    </x:row>
    <x:row r="8">
      <x:c r="A8" s="28" t="str">
        <x:v>编制人</x:v>
      </x:c>
      <x:c r="B8" s="40" t="str">
        <x:v>张三</x:v>
      </x:c>
      <x:c r="D8" s="28" t="str">
        <x:v>工单记录</x:v>
      </x:c>
      <x:c r="E8" s="28" t="str">
        <x:v>输入实际执行结果，输出成本/停机/复发信息</x:v>
      </x:c>
      <x:c r="J8" s="28" t="str">
        <x:v>弱电/智能化</x:v>
      </x:c>
      <x:c r="K8" s="28" t="str">
        <x:v>待更新</x:v>
      </x:c>
      <x:c r="L8" s="28"/>
      <x:c r="M8" s="28" t="str">
        <x:v>厂家维保</x:v>
      </x:c>
      <x:c r="N8" s="28" t="str">
        <x:v>停机大修</x:v>
      </x:c>
      <x:c r="O8" s="28" t="str">
        <x:v>每季度</x:v>
      </x:c>
      <x:c r="P8" s="28" t="str">
        <x:v>紧急</x:v>
      </x:c>
      <x:c r="Q8" s="28" t="str">
        <x:v>延期</x:v>
      </x:c>
      <x:c r="R8" s="28" t="str">
        <x:v>极高</x:v>
      </x:c>
      <x:c r="S8" s="28" t="str">
        <x:v>退回</x:v>
      </x:c>
      <x:c r="T8" s="28" t="str">
        <x:v>已关闭</x:v>
      </x:c>
      <x:c r="U8" s="28" t="str">
        <x:v>不适用</x:v>
      </x:c>
      <x:c r="V8" s="28" t="str">
        <x:v>安装质量</x:v>
      </x:c>
      <x:c r="W8" s="28" t="str">
        <x:v>严重</x:v>
      </x:c>
      <x:c r="X8" s="28" t="str">
        <x:v>黑名单</x:v>
      </x:c>
      <x:c r="Y8" s="28" t="str">
        <x:v>PPE</x:v>
      </x:c>
    </x:row>
    <x:row r="9">
      <x:c r="A9" s="28" t="str">
        <x:v>启用日期</x:v>
      </x:c>
      <x:c r="B9" s="34" t="n">
        <x:v>46156</x:v>
      </x:c>
      <x:c r="D9" s="28" t="str">
        <x:v>JSA风险评估</x:v>
      </x:c>
      <x:c r="E9" s="28" t="str">
        <x:v>输入作业步骤/危害/控制，输出风险等级</x:v>
      </x:c>
      <x:c r="J9" s="28" t="str">
        <x:v>消防</x:v>
      </x:c>
      <x:c r="K9" s="28" t="str">
        <x:v>封存</x:v>
      </x:c>
      <x:c r="L9" s="28"/>
      <x:c r="M9" s="28" t="str">
        <x:v>法定检测</x:v>
      </x:c>
      <x:c r="N9" s="28" t="str">
        <x:v>法定检测</x:v>
      </x:c>
      <x:c r="O9" s="28" t="str">
        <x:v>每半年</x:v>
      </x:c>
      <x:c r="P9" s="28"/>
      <x:c r="Q9" s="28" t="str">
        <x:v>取消</x:v>
      </x:c>
      <x:c r="R9" s="28"/>
      <x:c r="S9" s="28" t="str">
        <x:v>已关闭</x:v>
      </x:c>
      <x:c r="T9" s="28" t="str">
        <x:v>延期</x:v>
      </x:c>
      <x:c r="U9" s="28"/>
      <x:c r="V9" s="28" t="str">
        <x:v>外部环境</x:v>
      </x:c>
      <x:c r="W9" s="28"/>
      <x:c r="X9" s="28" t="str">
        <x:v>待审核</x:v>
      </x:c>
      <x:c r="Y9" s="28"/>
    </x:row>
    <x:row r="10">
      <x:c r="A10" s="28" t="str">
        <x:v>版本号</x:v>
      </x:c>
      <x:c r="B10" s="34" t="str">
        <x:v>V1.0</x:v>
      </x:c>
      <x:c r="D10" s="28" t="str">
        <x:v>隐患整改</x:v>
      </x:c>
      <x:c r="E10" s="28" t="str">
        <x:v>输入隐患与措施，输出关闭率和逾期</x:v>
      </x:c>
      <x:c r="J10" s="28" t="str">
        <x:v>电梯/扶梯</x:v>
      </x:c>
      <x:c r="K10" s="28" t="str">
        <x:v>报废</x:v>
      </x:c>
      <x:c r="L10" s="28"/>
      <x:c r="M10" s="28"/>
      <x:c r="N10" s="28" t="str">
        <x:v>专项检查</x:v>
      </x:c>
      <x:c r="O10" s="28" t="str">
        <x:v>每年</x:v>
      </x:c>
      <x:c r="P10" s="28"/>
      <x:c r="Q10" s="28"/>
      <x:c r="R10" s="28"/>
      <x:c r="S10" s="28"/>
      <x:c r="T10" s="28"/>
      <x:c r="U10" s="28"/>
      <x:c r="V10" s="28" t="str">
        <x:v>备件失效</x:v>
      </x:c>
      <x:c r="W10" s="28"/>
      <x:c r="X10" s="28"/>
      <x:c r="Y10" s="28"/>
    </x:row>
    <x:row r="11">
      <x:c r="A11" s="28" t="str">
        <x:v>数据截止日期</x:v>
      </x:c>
      <x:c r="B11" s="28" t="n">
        <x:v>46156</x:v>
      </x:c>
      <x:c r="D11" s="28" t="str">
        <x:v>绩效看板</x:v>
      </x:c>
      <x:c r="E11" s="28" t="str">
        <x:v>自动汇总关键KPI</x:v>
      </x:c>
      <x:c r="J11" s="28" t="str">
        <x:v>燃气</x:v>
      </x:c>
      <x:c r="K11" s="28"/>
      <x:c r="L11" s="28"/>
      <x:c r="M11" s="28"/>
      <x:c r="N11" s="28" t="str">
        <x:v>季节性保障</x:v>
      </x:c>
      <x:c r="O11" s="28" t="str">
        <x:v>按需</x:v>
      </x:c>
      <x:c r="P11" s="28"/>
      <x:c r="Q11" s="28"/>
      <x:c r="R11" s="28"/>
      <x:c r="S11" s="28"/>
      <x:c r="T11" s="28"/>
      <x:c r="U11" s="28"/>
      <x:c r="V11" s="28" t="str">
        <x:v>控制逻辑</x:v>
      </x:c>
      <x:c r="W11" s="28"/>
      <x:c r="X11" s="28"/>
      <x:c r="Y11" s="28"/>
    </x:row>
    <x:row r="12">
      <x:c r="A12" s="28" t="str">
        <x:v>风险矩阵</x:v>
      </x:c>
      <x:c r="B12" s="28" t="str">
        <x:v>5×5：风险值=严重度×可能性</x:v>
      </x:c>
      <x:c r="D12" s="28"/>
      <x:c r="E12" s="28"/>
      <x:c r="J12" s="28" t="str">
        <x:v>锅炉/压力容器</x:v>
      </x:c>
      <x:c r="K12" s="28"/>
      <x:c r="L12" s="28"/>
      <x:c r="M12" s="28"/>
      <x:c r="N12" s="28" t="str">
        <x:v>改造配合</x:v>
      </x:c>
      <x:c r="O12" s="28" t="str">
        <x:v>故障触发</x:v>
      </x:c>
      <x:c r="P12" s="28"/>
      <x:c r="Q12" s="28"/>
      <x:c r="R12" s="28"/>
      <x:c r="S12" s="28"/>
      <x:c r="T12" s="28"/>
      <x:c r="U12" s="28"/>
      <x:c r="V12" s="28" t="str">
        <x:v>供电/供水异常</x:v>
      </x:c>
      <x:c r="W12" s="28"/>
      <x:c r="X12" s="28"/>
      <x:c r="Y12" s="28"/>
    </x:row>
    <x:row r="13">
      <x:c r="A13" s="28" t="str">
        <x:v>公式列说明</x:v>
      </x:c>
      <x:c r="B13" s="28" t="str">
        <x:v>浅灰色单元格为自动计算字段，建议不要覆盖</x:v>
      </x:c>
      <x:c r="J13" s="28" t="str">
        <x:v>建筑围护/屋面</x:v>
      </x:c>
      <x:c r="K13" s="28"/>
      <x:c r="L13" s="28"/>
      <x:c r="M13" s="28"/>
      <x:c r="N13" s="28" t="str">
        <x:v>节能优化</x:v>
      </x:c>
      <x:c r="O13" s="28" t="str">
        <x:v>专项</x:v>
      </x:c>
      <x:c r="P13" s="28"/>
      <x:c r="Q13" s="28"/>
      <x:c r="R13" s="28"/>
      <x:c r="S13" s="28"/>
      <x:c r="T13" s="28"/>
      <x:c r="U13" s="28"/>
      <x:c r="V13" s="28" t="str">
        <x:v>人为破坏</x:v>
      </x:c>
      <x:c r="W13" s="28"/>
      <x:c r="X13" s="28"/>
      <x:c r="Y13" s="28"/>
    </x:row>
    <x:row r="14">
      <x:c r="J14" s="28" t="str">
        <x:v>门窗幕墙</x:v>
      </x:c>
      <x:c r="K14" s="28"/>
      <x:c r="L14" s="28"/>
      <x:c r="M14" s="28"/>
      <x:c r="N14" s="28" t="str">
        <x:v>应急处置</x:v>
      </x:c>
      <x:c r="O14" s="28"/>
      <x:c r="P14" s="28"/>
      <x:c r="Q14" s="28"/>
      <x:c r="R14" s="28"/>
      <x:c r="S14" s="28"/>
      <x:c r="T14" s="28"/>
      <x:c r="U14" s="28"/>
      <x:c r="V14" s="28" t="str">
        <x:v>未知</x:v>
      </x:c>
      <x:c r="W14" s="28"/>
      <x:c r="X14" s="28"/>
      <x:c r="Y14" s="28"/>
    </x:row>
    <x:row r="15">
      <x:c r="J15" s="28" t="str">
        <x:v>停车/道闸</x:v>
      </x:c>
      <x:c r="K15" s="28"/>
      <x:c r="L15" s="28"/>
      <x:c r="M15" s="28"/>
      <x:c r="N15" s="28" t="str">
        <x:v>验收移交</x:v>
      </x:c>
      <x:c r="O15" s="28"/>
      <x:c r="P15" s="28"/>
      <x:c r="Q15" s="28"/>
      <x:c r="R15" s="28"/>
      <x:c r="S15" s="28"/>
      <x:c r="T15" s="28"/>
      <x:c r="U15" s="28"/>
      <x:c r="V15" s="28"/>
      <x:c r="W15" s="28"/>
      <x:c r="X15" s="28"/>
      <x:c r="Y15" s="28"/>
    </x:row>
    <x:row r="16">
      <x:c r="J16" s="28" t="str">
        <x:v>能源管理/BMS</x:v>
      </x:c>
      <x:c r="K16" s="28"/>
      <x:c r="L16" s="28"/>
      <x:c r="M16" s="28"/>
      <x:c r="N16" s="28" t="str">
        <x:v>高风险作业</x:v>
      </x:c>
      <x:c r="O16" s="28"/>
      <x:c r="P16" s="28"/>
      <x:c r="Q16" s="28"/>
      <x:c r="R16" s="28"/>
      <x:c r="S16" s="28"/>
      <x:c r="T16" s="28"/>
      <x:c r="U16" s="28"/>
      <x:c r="V16" s="28"/>
      <x:c r="W16" s="28"/>
      <x:c r="X16" s="28"/>
      <x:c r="Y16" s="28"/>
    </x:row>
    <x:row r="17">
      <x:c r="J17" s="28" t="str">
        <x:v>其他</x:v>
      </x:c>
      <x:c r="K17" s="28"/>
      <x:c r="L17" s="28"/>
      <x:c r="M17" s="28"/>
      <x:c r="N17" s="28"/>
      <x:c r="O17" s="28"/>
      <x:c r="P17" s="28"/>
      <x:c r="Q17" s="28"/>
      <x:c r="R17" s="28"/>
      <x:c r="S17" s="28"/>
      <x:c r="T17" s="28"/>
      <x:c r="U17" s="28"/>
      <x:c r="V17" s="28"/>
      <x:c r="W17" s="28"/>
      <x:c r="X17" s="28"/>
      <x:c r="Y17" s="28"/>
    </x:row>
    <x:row r="18">
      <x:c r="J18" s="28"/>
      <x:c r="K18" s="28"/>
      <x:c r="L18" s="28"/>
      <x:c r="M18" s="28"/>
      <x:c r="N18" s="28"/>
      <x:c r="O18" s="28"/>
      <x:c r="P18" s="28"/>
      <x:c r="Q18" s="28"/>
      <x:c r="R18" s="28"/>
      <x:c r="S18" s="28"/>
      <x:c r="T18" s="28"/>
      <x:c r="U18" s="28"/>
      <x:c r="V18" s="28"/>
      <x:c r="W18" s="28"/>
      <x:c r="X18" s="28"/>
      <x:c r="Y18" s="28"/>
    </x:row>
    <x:row r="19">
      <x:c r="J19" s="28"/>
      <x:c r="K19" s="28"/>
      <x:c r="L19" s="28"/>
      <x:c r="M19" s="28"/>
      <x:c r="N19" s="28"/>
      <x:c r="O19" s="28"/>
      <x:c r="P19" s="28"/>
      <x:c r="Q19" s="28"/>
      <x:c r="R19" s="28"/>
      <x:c r="S19" s="28"/>
      <x:c r="T19" s="28"/>
      <x:c r="U19" s="28"/>
      <x:c r="V19" s="28"/>
      <x:c r="W19" s="28"/>
      <x:c r="X19" s="28"/>
      <x:c r="Y19" s="28"/>
    </x:row>
    <x:row r="20">
      <x:c r="J20" s="28"/>
      <x:c r="K20" s="28"/>
      <x:c r="L20" s="28"/>
      <x:c r="M20" s="28"/>
      <x:c r="N20" s="28"/>
      <x:c r="O20" s="28"/>
      <x:c r="P20" s="28"/>
      <x:c r="Q20" s="28"/>
      <x:c r="R20" s="28"/>
      <x:c r="S20" s="28"/>
      <x:c r="T20" s="28"/>
      <x:c r="U20" s="28"/>
      <x:c r="V20" s="28"/>
      <x:c r="W20" s="28"/>
      <x:c r="X20" s="28"/>
      <x:c r="Y20" s="28"/>
    </x:row>
  </x:sheetData>
  <x:mergeCells>
    <x:mergeCell ref="A1:Y1"/>
    <x:mergeCell ref="A2:Y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8" hidden="0" customWidth="1"/>
    <x:col min="3" max="3" width="14" hidden="0" customWidth="1"/>
    <x:col min="4" max="4" width="18" hidden="0" customWidth="1"/>
    <x:col min="5" max="5" width="16" hidden="0" customWidth="1"/>
    <x:col min="6" max="6" width="20" hidden="0" customWidth="1"/>
    <x:col min="7" max="7" width="18" hidden="0" customWidth="1"/>
    <x:col min="8" max="8" width="20" hidden="0" customWidth="1"/>
    <x:col min="9" max="9" width="20" hidden="0" customWidth="1"/>
    <x:col min="10" max="10" width="12" hidden="0" customWidth="1"/>
    <x:col min="11" max="11" width="10" hidden="0" customWidth="1"/>
    <x:col min="12" max="12" width="12" hidden="0" customWidth="1"/>
    <x:col min="13" max="13" width="12" hidden="0" customWidth="1"/>
    <x:col min="14" max="14" width="14" hidden="0" customWidth="1"/>
    <x:col min="15" max="15" width="12" hidden="0" customWidth="1"/>
    <x:col min="16" max="16" width="14" hidden="0" customWidth="1"/>
    <x:col min="17" max="17" width="18" hidden="0" customWidth="1"/>
    <x:col min="18" max="18" width="14" hidden="0" customWidth="1"/>
    <x:col min="19" max="19" width="14" hidden="0" customWidth="1"/>
    <x:col min="20" max="20" width="14" hidden="0" customWidth="1"/>
    <x:col min="21" max="21" width="28" hidden="0" customWidth="1"/>
  </x:cols>
  <x:sheetData>
    <x:row r="1" ht="28" customHeight="1">
      <x:c r="A1" s="5" t="str">
        <x:v>设备台账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  <x:c r="U1" s="5"/>
    </x:row>
    <x:row r="2" ht="32" customHeight="1">
      <x:c r="A2" s="13" t="str">
        <x:v>记录既有建筑各系统设备基础信息。建议设备ID作为全模板唯一主键，可与二维码/资产码绑定。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  <x:c r="Q2" s="13"/>
      <x:c r="R2" s="13"/>
      <x:c r="S2" s="13"/>
      <x:c r="T2" s="13"/>
      <x:c r="U2" s="13"/>
    </x:row>
    <x:row r="4" ht="28" customHeight="1">
      <x:c r="A4" s="22" t="str">
        <x:v>设备ID</x:v>
      </x:c>
      <x:c r="B4" s="22" t="str">
        <x:v>公司/项目</x:v>
      </x:c>
      <x:c r="C4" s="22" t="str">
        <x:v>建筑/园区</x:v>
      </x:c>
      <x:c r="D4" s="22" t="str">
        <x:v>楼栋/区域</x:v>
      </x:c>
      <x:c r="E4" s="22" t="str">
        <x:v>系统类别</x:v>
      </x:c>
      <x:c r="F4" s="22" t="str">
        <x:v>设备名称</x:v>
      </x:c>
      <x:c r="G4" s="22" t="str">
        <x:v>设备编号/二维码</x:v>
      </x:c>
      <x:c r="H4" s="22" t="str">
        <x:v>品牌型号</x:v>
      </x:c>
      <x:c r="I4" s="22" t="str">
        <x:v>安装位置</x:v>
      </x:c>
      <x:c r="J4" s="22" t="str">
        <x:v>投运日期</x:v>
      </x:c>
      <x:c r="K4" s="22" t="str">
        <x:v>服役年限</x:v>
      </x:c>
      <x:c r="L4" s="22" t="str">
        <x:v>状态</x:v>
      </x:c>
      <x:c r="M4" s="22" t="str">
        <x:v>重要性</x:v>
      </x:c>
      <x:c r="N4" s="22" t="str">
        <x:v>责任部门</x:v>
      </x:c>
      <x:c r="O4" s="22" t="str">
        <x:v>责任人</x:v>
      </x:c>
      <x:c r="P4" s="22" t="str">
        <x:v>维保方式</x:v>
      </x:c>
      <x:c r="Q4" s="22" t="str">
        <x:v>维保供应商</x:v>
      </x:c>
      <x:c r="R4" s="22" t="str">
        <x:v>上次维保日期</x:v>
      </x:c>
      <x:c r="S4" s="22" t="str">
        <x:v>下次计划日期</x:v>
      </x:c>
      <x:c r="T4" s="22" t="str">
        <x:v>资料完整性</x:v>
      </x:c>
      <x:c r="U4" s="22" t="str">
        <x:v>备注</x:v>
      </x:c>
    </x:row>
    <x:row r="5">
      <x:c r="A5" s="30" t="str">
        <x:v>EQ-0001</x:v>
      </x:c>
      <x:c r="B5" s="30" t="str">
        <x:v>A园区</x:v>
      </x:c>
      <x:c r="C5" s="30" t="str">
        <x:v>1号楼</x:v>
      </x:c>
      <x:c r="D5" s="30" t="str">
        <x:v>B1制冷机房</x:v>
      </x:c>
      <x:c r="E5" s="30" t="str">
        <x:v>暖通空调</x:v>
      </x:c>
      <x:c r="F5" s="30" t="str">
        <x:v>离心式冷水机组</x:v>
      </x:c>
      <x:c r="G5" s="30" t="str">
        <x:v>QR-CH-001</x:v>
      </x:c>
      <x:c r="H5" s="30" t="str">
        <x:v>品牌X / 1200RT</x:v>
      </x:c>
      <x:c r="I5" s="30" t="str">
        <x:v>B1制冷机房</x:v>
      </x:c>
      <x:c r="J5" s="42" t="n">
        <x:v>43252</x:v>
      </x:c>
      <x:c r="K5" s="48" t="n">
        <x:f>IF(J5="","",INT((TODAY()-J5)/365.25))</x:f>
        <x:v>7</x:v>
      </x:c>
      <x:c r="L5" s="30" t="str">
        <x:v>在用</x:v>
      </x:c>
      <x:c r="M5" s="30" t="str">
        <x:v>A关键</x:v>
      </x:c>
      <x:c r="N5" s="30" t="str">
        <x:v>工程部</x:v>
      </x:c>
      <x:c r="O5" s="30" t="str">
        <x:v>李工</x:v>
      </x:c>
      <x:c r="P5" s="30" t="str">
        <x:v>混合</x:v>
      </x:c>
      <x:c r="Q5" s="30" t="str">
        <x:v>XX暖通服务</x:v>
      </x:c>
      <x:c r="R5" s="42" t="n">
        <x:v>46132</x:v>
      </x:c>
      <x:c r="S5" s="42" t="n">
        <x:v>46162</x:v>
      </x:c>
      <x:c r="T5" s="30" t="str">
        <x:v>完整</x:v>
      </x:c>
      <x:c r="U5" s="30" t="str">
        <x:v>夏季前重点检查</x:v>
      </x:c>
    </x:row>
    <x:row r="6">
      <x:c r="A6" s="30" t="str">
        <x:v>EQ-0002</x:v>
      </x:c>
      <x:c r="B6" s="30" t="str">
        <x:v>A园区</x:v>
      </x:c>
      <x:c r="C6" s="30" t="str">
        <x:v>1号楼</x:v>
      </x:c>
      <x:c r="D6" s="30" t="str">
        <x:v>B1水泵房</x:v>
      </x:c>
      <x:c r="E6" s="30" t="str">
        <x:v>给排水</x:v>
      </x:c>
      <x:c r="F6" s="30" t="str">
        <x:v>生活水泵</x:v>
      </x:c>
      <x:c r="G6" s="30" t="str">
        <x:v>QR-WP-003</x:v>
      </x:c>
      <x:c r="H6" s="30" t="str">
        <x:v>品牌Y / 22kW</x:v>
      </x:c>
      <x:c r="I6" s="30" t="str">
        <x:v>B1生活水泵房</x:v>
      </x:c>
      <x:c r="J6" s="42" t="n">
        <x:v>43905</x:v>
      </x:c>
      <x:c r="K6" s="48" t="n">
        <x:f>IF(J6="","",INT((TODAY()-J6)/365.25))</x:f>
        <x:v>6</x:v>
      </x:c>
      <x:c r="L6" s="30" t="str">
        <x:v>在用</x:v>
      </x:c>
      <x:c r="M6" s="30" t="str">
        <x:v>B重要</x:v>
      </x:c>
      <x:c r="N6" s="30" t="str">
        <x:v>工程部</x:v>
      </x:c>
      <x:c r="O6" s="30" t="str">
        <x:v>王工</x:v>
      </x:c>
      <x:c r="P6" s="30" t="str">
        <x:v>自维</x:v>
      </x:c>
      <x:c r="Q6" s="30" t="str"/>
      <x:c r="R6" s="42" t="n">
        <x:v>46144</x:v>
      </x:c>
      <x:c r="S6" s="42" t="n">
        <x:v>46175</x:v>
      </x:c>
      <x:c r="T6" s="30" t="str">
        <x:v>部分缺失</x:v>
      </x:c>
      <x:c r="U6" s="30" t="str">
        <x:v>补齐竣工图</x:v>
      </x:c>
    </x:row>
    <x:row r="7">
      <x:c r="A7" s="30" t="str">
        <x:v>EQ-0003</x:v>
      </x:c>
      <x:c r="B7" s="30" t="str">
        <x:v>A园区</x:v>
      </x:c>
      <x:c r="C7" s="30" t="str">
        <x:v>2号楼</x:v>
      </x:c>
      <x:c r="D7" s="30" t="str">
        <x:v>低压配电室</x:v>
      </x:c>
      <x:c r="E7" s="30" t="str">
        <x:v>强电/配电</x:v>
      </x:c>
      <x:c r="F7" s="30" t="str">
        <x:v>低压配电柜</x:v>
      </x:c>
      <x:c r="G7" s="30" t="str">
        <x:v>QR-EL-010</x:v>
      </x:c>
      <x:c r="H7" s="30" t="str">
        <x:v>GCK</x:v>
      </x:c>
      <x:c r="I7" s="30" t="str">
        <x:v>B1配电室</x:v>
      </x:c>
      <x:c r="J7" s="42" t="n">
        <x:v>42621</x:v>
      </x:c>
      <x:c r="K7" s="48" t="n">
        <x:f>IF(J7="","",INT((TODAY()-J7)/365.25))</x:f>
        <x:v>9</x:v>
      </x:c>
      <x:c r="L7" s="30" t="str">
        <x:v>在用</x:v>
      </x:c>
      <x:c r="M7" s="30" t="str">
        <x:v>A关键</x:v>
      </x:c>
      <x:c r="N7" s="30" t="str">
        <x:v>工程部</x:v>
      </x:c>
      <x:c r="O7" s="30" t="str">
        <x:v>赵工</x:v>
      </x:c>
      <x:c r="P7" s="30" t="str">
        <x:v>委外</x:v>
      </x:c>
      <x:c r="Q7" s="30" t="str">
        <x:v>XX电气检测</x:v>
      </x:c>
      <x:c r="R7" s="42" t="n">
        <x:v>46111</x:v>
      </x:c>
      <x:c r="S7" s="42" t="n">
        <x:v>46203</x:v>
      </x:c>
      <x:c r="T7" s="30" t="str">
        <x:v>完整</x:v>
      </x:c>
      <x:c r="U7" s="30" t="str">
        <x:v>年度预防性试验</x:v>
      </x:c>
    </x:row>
    <x:row r="8">
      <x:c r="A8" s="30" t="str">
        <x:v>EQ-0004</x:v>
      </x:c>
      <x:c r="B8" s="30" t="str">
        <x:v>A园区</x:v>
      </x:c>
      <x:c r="C8" s="30" t="str">
        <x:v>1号楼</x:v>
      </x:c>
      <x:c r="D8" s="30" t="str">
        <x:v>消防控制室</x:v>
      </x:c>
      <x:c r="E8" s="30" t="str">
        <x:v>消防</x:v>
      </x:c>
      <x:c r="F8" s="30" t="str">
        <x:v>火灾报警控制器</x:v>
      </x:c>
      <x:c r="G8" s="30" t="str">
        <x:v>QR-FP-001</x:v>
      </x:c>
      <x:c r="H8" s="30" t="str">
        <x:v>JB-QB-XXXX</x:v>
      </x:c>
      <x:c r="I8" s="30" t="str">
        <x:v>1F消控室</x:v>
      </x:c>
      <x:c r="J8" s="42" t="n">
        <x:v>43475</x:v>
      </x:c>
      <x:c r="K8" s="48" t="n">
        <x:f>IF(J8="","",INT((TODAY()-J8)/365.25))</x:f>
        <x:v>7</x:v>
      </x:c>
      <x:c r="L8" s="30" t="str">
        <x:v>在用</x:v>
      </x:c>
      <x:c r="M8" s="30" t="str">
        <x:v>A关键</x:v>
      </x:c>
      <x:c r="N8" s="30" t="str">
        <x:v>安保/工程</x:v>
      </x:c>
      <x:c r="O8" s="30" t="str">
        <x:v>陈工</x:v>
      </x:c>
      <x:c r="P8" s="30" t="str">
        <x:v>委外</x:v>
      </x:c>
      <x:c r="Q8" s="30" t="str">
        <x:v>XX消防技术服务</x:v>
      </x:c>
      <x:c r="R8" s="42" t="n">
        <x:v>46147</x:v>
      </x:c>
      <x:c r="S8" s="42" t="n">
        <x:v>46178</x:v>
      </x:c>
      <x:c r="T8" s="30" t="str">
        <x:v>完整</x:v>
      </x:c>
      <x:c r="U8" s="30" t="str">
        <x:v>月度保养记录归档</x:v>
      </x:c>
    </x:row>
    <x:row r="9">
      <x:c r="A9" s="30" t="str">
        <x:v>EQ-0005</x:v>
      </x:c>
      <x:c r="B9" s="30" t="str">
        <x:v>A园区</x:v>
      </x:c>
      <x:c r="C9" s="30" t="str">
        <x:v>1号楼</x:v>
      </x:c>
      <x:c r="D9" s="30" t="str">
        <x:v>客梯1#</x:v>
      </x:c>
      <x:c r="E9" s="30" t="str">
        <x:v>电梯/扶梯</x:v>
      </x:c>
      <x:c r="F9" s="30" t="str">
        <x:v>乘客电梯</x:v>
      </x:c>
      <x:c r="G9" s="30" t="str">
        <x:v>QR-LF-001</x:v>
      </x:c>
      <x:c r="H9" s="30" t="str">
        <x:v>品牌Z / 1.75m/s</x:v>
      </x:c>
      <x:c r="I9" s="30" t="str">
        <x:v>1号楼客梯</x:v>
      </x:c>
      <x:c r="J9" s="42" t="n">
        <x:v>42948</x:v>
      </x:c>
      <x:c r="K9" s="48" t="n">
        <x:f>IF(J9="","",INT((TODAY()-J9)/365.25))</x:f>
        <x:v>8</x:v>
      </x:c>
      <x:c r="L9" s="30" t="str">
        <x:v>在用</x:v>
      </x:c>
      <x:c r="M9" s="30" t="str">
        <x:v>A关键</x:v>
      </x:c>
      <x:c r="N9" s="30" t="str">
        <x:v>工程部</x:v>
      </x:c>
      <x:c r="O9" s="30" t="str">
        <x:v>刘工</x:v>
      </x:c>
      <x:c r="P9" s="30" t="str">
        <x:v>厂家维保</x:v>
      </x:c>
      <x:c r="Q9" s="30" t="str">
        <x:v>XX电梯</x:v>
      </x:c>
      <x:c r="R9" s="42" t="n">
        <x:v>46143</x:v>
      </x:c>
      <x:c r="S9" s="42" t="n">
        <x:v>46158</x:v>
      </x:c>
      <x:c r="T9" s="30" t="str">
        <x:v>完整</x:v>
      </x:c>
      <x:c r="U9" s="30" t="str">
        <x:v>半月维保</x:v>
      </x:c>
    </x:row>
    <x:row r="10">
      <x:c r="A10" s="30" t="str">
        <x:v>EQ-0006</x:v>
      </x:c>
      <x:c r="B10" s="30" t="str">
        <x:v>A园区</x:v>
      </x:c>
      <x:c r="C10" s="30" t="str">
        <x:v>屋面</x:v>
      </x:c>
      <x:c r="D10" s="30" t="str">
        <x:v>屋面东侧</x:v>
      </x:c>
      <x:c r="E10" s="30" t="str">
        <x:v>建筑围护/屋面</x:v>
      </x:c>
      <x:c r="F10" s="30" t="str">
        <x:v>屋面防水系统</x:v>
      </x:c>
      <x:c r="G10" s="30" t="str">
        <x:v>QR-RF-001</x:v>
      </x:c>
      <x:c r="H10" s="30" t="str">
        <x:v>卷材防水</x:v>
      </x:c>
      <x:c r="I10" s="30" t="str">
        <x:v>1号楼屋面</x:v>
      </x:c>
      <x:c r="J10" s="42" t="n">
        <x:v>42142</x:v>
      </x:c>
      <x:c r="K10" s="48" t="n">
        <x:f>IF(J10="","",INT((TODAY()-J10)/365.25))</x:f>
        <x:v>10</x:v>
      </x:c>
      <x:c r="L10" s="30" t="str">
        <x:v>在用</x:v>
      </x:c>
      <x:c r="M10" s="30" t="str">
        <x:v>B重要</x:v>
      </x:c>
      <x:c r="N10" s="30" t="str">
        <x:v>工程部</x:v>
      </x:c>
      <x:c r="O10" s="30" t="str">
        <x:v>王工</x:v>
      </x:c>
      <x:c r="P10" s="30" t="str">
        <x:v>自维</x:v>
      </x:c>
      <x:c r="Q10" s="30" t="str"/>
      <x:c r="R10" s="42" t="n">
        <x:v>46113</x:v>
      </x:c>
      <x:c r="S10" s="42" t="n">
        <x:v>46174</x:v>
      </x:c>
      <x:c r="T10" s="30" t="str">
        <x:v>部分缺失</x:v>
      </x:c>
      <x:c r="U10" s="30" t="str">
        <x:v>雨季前后检查</x:v>
      </x:c>
    </x:row>
    <x:row r="11">
      <x:c r="A11" s="30" t="str">
        <x:v>EQ-0007</x:v>
      </x:c>
      <x:c r="B11" s="30" t="str">
        <x:v>A园区</x:v>
      </x:c>
      <x:c r="C11" s="30" t="str">
        <x:v>地下车库</x:v>
      </x:c>
      <x:c r="D11" s="30" t="str">
        <x:v>B2排烟机房</x:v>
      </x:c>
      <x:c r="E11" s="30" t="str">
        <x:v>消防</x:v>
      </x:c>
      <x:c r="F11" s="30" t="str">
        <x:v>排烟风机</x:v>
      </x:c>
      <x:c r="G11" s="30" t="str">
        <x:v>QR-FP-021</x:v>
      </x:c>
      <x:c r="H11" s="30" t="str">
        <x:v>品牌F / 18.5kW</x:v>
      </x:c>
      <x:c r="I11" s="30" t="str">
        <x:v>B2排烟机房</x:v>
      </x:c>
      <x:c r="J11" s="42" t="n">
        <x:v>43475</x:v>
      </x:c>
      <x:c r="K11" s="48" t="n">
        <x:f>IF(J11="","",INT((TODAY()-J11)/365.25))</x:f>
        <x:v>7</x:v>
      </x:c>
      <x:c r="L11" s="30" t="str">
        <x:v>在用</x:v>
      </x:c>
      <x:c r="M11" s="30" t="str">
        <x:v>A关键</x:v>
      </x:c>
      <x:c r="N11" s="30" t="str">
        <x:v>工程部</x:v>
      </x:c>
      <x:c r="O11" s="30" t="str">
        <x:v>陈工</x:v>
      </x:c>
      <x:c r="P11" s="30" t="str">
        <x:v>委外</x:v>
      </x:c>
      <x:c r="Q11" s="30" t="str">
        <x:v>XX消防技术服务</x:v>
      </x:c>
      <x:c r="R11" s="42" t="n">
        <x:v>46147</x:v>
      </x:c>
      <x:c r="S11" s="42" t="n">
        <x:v>46178</x:v>
      </x:c>
      <x:c r="T11" s="30" t="str">
        <x:v>完整</x:v>
      </x:c>
      <x:c r="U11" s="30" t="str">
        <x:v>与联动测试关联</x:v>
      </x:c>
    </x:row>
    <x:row r="12">
      <x:c r="A12" s="30" t="str">
        <x:v>EQ-0008</x:v>
      </x:c>
      <x:c r="B12" s="30" t="str">
        <x:v>A园区</x:v>
      </x:c>
      <x:c r="C12" s="30" t="str">
        <x:v>2号楼</x:v>
      </x:c>
      <x:c r="D12" s="30" t="str">
        <x:v>BMS机房</x:v>
      </x:c>
      <x:c r="E12" s="30" t="str">
        <x:v>能源管理/BMS</x:v>
      </x:c>
      <x:c r="F12" s="30" t="str">
        <x:v>楼宇自控主机</x:v>
      </x:c>
      <x:c r="G12" s="30" t="str">
        <x:v>QR-BMS-001</x:v>
      </x:c>
      <x:c r="H12" s="30" t="str">
        <x:v>BMS Server</x:v>
      </x:c>
      <x:c r="I12" s="30" t="str">
        <x:v>2F弱电间</x:v>
      </x:c>
      <x:c r="J12" s="42" t="n">
        <x:v>44481</x:v>
      </x:c>
      <x:c r="K12" s="48" t="n">
        <x:f>IF(J12="","",INT((TODAY()-J12)/365.25))</x:f>
        <x:v>4</x:v>
      </x:c>
      <x:c r="L12" s="30" t="str">
        <x:v>在用</x:v>
      </x:c>
      <x:c r="M12" s="30" t="str">
        <x:v>B重要</x:v>
      </x:c>
      <x:c r="N12" s="30" t="str">
        <x:v>工程部</x:v>
      </x:c>
      <x:c r="O12" s="30" t="str">
        <x:v>孙工</x:v>
      </x:c>
      <x:c r="P12" s="30" t="str">
        <x:v>厂家维保</x:v>
      </x:c>
      <x:c r="Q12" s="30" t="str">
        <x:v>XX智能化</x:v>
      </x:c>
      <x:c r="R12" s="42" t="n">
        <x:v>46127</x:v>
      </x:c>
      <x:c r="S12" s="42" t="n">
        <x:v>46218</x:v>
      </x:c>
      <x:c r="T12" s="30" t="str">
        <x:v>完整</x:v>
      </x:c>
      <x:c r="U12" s="30" t="str">
        <x:v>备份策略检查</x:v>
      </x:c>
    </x:row>
    <x:row r="13">
      <x:c r="A13" s="30" t="str">
        <x:v>EQ-0009</x:v>
      </x:c>
      <x:c r="B13" s="30" t="str">
        <x:v>A园区</x:v>
      </x:c>
      <x:c r="C13" s="30" t="str">
        <x:v>1号楼</x:v>
      </x:c>
      <x:c r="D13" s="30" t="str">
        <x:v>B1发电机房</x:v>
      </x:c>
      <x:c r="E13" s="30" t="str">
        <x:v>强电/配电</x:v>
      </x:c>
      <x:c r="F13" s="30" t="str">
        <x:v>柴油发电机</x:v>
      </x:c>
      <x:c r="G13" s="30" t="str">
        <x:v>QR-DG-001</x:v>
      </x:c>
      <x:c r="H13" s="30" t="str">
        <x:v>800kW</x:v>
      </x:c>
      <x:c r="I13" s="30" t="str">
        <x:v>B1发电机房</x:v>
      </x:c>
      <x:c r="J13" s="42" t="n">
        <x:v>43424</x:v>
      </x:c>
      <x:c r="K13" s="48" t="n">
        <x:f>IF(J13="","",INT((TODAY()-J13)/365.25))</x:f>
        <x:v>7</x:v>
      </x:c>
      <x:c r="L13" s="30" t="str">
        <x:v>在用</x:v>
      </x:c>
      <x:c r="M13" s="30" t="str">
        <x:v>A关键</x:v>
      </x:c>
      <x:c r="N13" s="30" t="str">
        <x:v>工程部</x:v>
      </x:c>
      <x:c r="O13" s="30" t="str">
        <x:v>赵工</x:v>
      </x:c>
      <x:c r="P13" s="30" t="str">
        <x:v>混合</x:v>
      </x:c>
      <x:c r="Q13" s="30" t="str">
        <x:v>XX发电机</x:v>
      </x:c>
      <x:c r="R13" s="42" t="n">
        <x:v>46137</x:v>
      </x:c>
      <x:c r="S13" s="42" t="n">
        <x:v>46167</x:v>
      </x:c>
      <x:c r="T13" s="30" t="str">
        <x:v>完整</x:v>
      </x:c>
      <x:c r="U13" s="30" t="str">
        <x:v>月度带载/空载测试</x:v>
      </x:c>
    </x:row>
    <x:row r="14">
      <x:c r="A14" s="30" t="str">
        <x:v>EQ-0010</x:v>
      </x:c>
      <x:c r="B14" s="30" t="str">
        <x:v>A园区</x:v>
      </x:c>
      <x:c r="C14" s="30" t="str">
        <x:v>门岗</x:v>
      </x:c>
      <x:c r="D14" s="30" t="str">
        <x:v>入口</x:v>
      </x:c>
      <x:c r="E14" s="30" t="str">
        <x:v>停车/道闸</x:v>
      </x:c>
      <x:c r="F14" s="30" t="str">
        <x:v>道闸系统</x:v>
      </x:c>
      <x:c r="G14" s="30" t="str">
        <x:v>QR-PK-001</x:v>
      </x:c>
      <x:c r="H14" s="30" t="str">
        <x:v>车牌识别</x:v>
      </x:c>
      <x:c r="I14" s="30" t="str">
        <x:v>南门入口</x:v>
      </x:c>
      <x:c r="J14" s="42" t="n">
        <x:v>44610</x:v>
      </x:c>
      <x:c r="K14" s="48" t="n">
        <x:f>IF(J14="","",INT((TODAY()-J14)/365.25))</x:f>
        <x:v>4</x:v>
      </x:c>
      <x:c r="L14" s="30" t="str">
        <x:v>在用</x:v>
      </x:c>
      <x:c r="M14" s="30" t="str">
        <x:v>C一般</x:v>
      </x:c>
      <x:c r="N14" s="30" t="str">
        <x:v>工程部</x:v>
      </x:c>
      <x:c r="O14" s="30" t="str">
        <x:v>孙工</x:v>
      </x:c>
      <x:c r="P14" s="30" t="str">
        <x:v>自维</x:v>
      </x:c>
      <x:c r="Q14" s="30" t="str"/>
      <x:c r="R14" s="42" t="n">
        <x:v>46152</x:v>
      </x:c>
      <x:c r="S14" s="42" t="n">
        <x:v>46183</x:v>
      </x:c>
      <x:c r="T14" s="30" t="str">
        <x:v>完整</x:v>
      </x:c>
      <x:c r="U14" s="30" t="str">
        <x:v>节假日前检查</x:v>
      </x:c>
    </x:row>
    <x:row r="15">
      <x:c r="A15" s="30"/>
      <x:c r="B15" s="30"/>
      <x:c r="C15" s="30"/>
      <x:c r="D15" s="30"/>
      <x:c r="E15" s="30"/>
      <x:c r="F15" s="30"/>
      <x:c r="G15" s="30"/>
      <x:c r="H15" s="30"/>
      <x:c r="I15" s="30"/>
      <x:c r="J15" s="42"/>
      <x:c r="K15" s="48" t="str">
        <x:f>IF(J15="","",INT((TODAY()-J15)/365.25))</x:f>
      </x:c>
      <x:c r="L15" s="30"/>
      <x:c r="M15" s="30"/>
      <x:c r="N15" s="30"/>
      <x:c r="O15" s="30"/>
      <x:c r="P15" s="30"/>
      <x:c r="Q15" s="30"/>
      <x:c r="R15" s="42"/>
      <x:c r="S15" s="42"/>
      <x:c r="T15" s="30"/>
      <x:c r="U15" s="30"/>
    </x:row>
    <x:row r="16">
      <x:c r="A16" s="30"/>
      <x:c r="B16" s="30"/>
      <x:c r="C16" s="30"/>
      <x:c r="D16" s="30"/>
      <x:c r="E16" s="30"/>
      <x:c r="F16" s="30"/>
      <x:c r="G16" s="30"/>
      <x:c r="H16" s="30"/>
      <x:c r="I16" s="30"/>
      <x:c r="J16" s="42"/>
      <x:c r="K16" s="48" t="str">
        <x:f>IF(J16="","",INT((TODAY()-J16)/365.25))</x:f>
      </x:c>
      <x:c r="L16" s="30"/>
      <x:c r="M16" s="30"/>
      <x:c r="N16" s="30"/>
      <x:c r="O16" s="30"/>
      <x:c r="P16" s="30"/>
      <x:c r="Q16" s="30"/>
      <x:c r="R16" s="42"/>
      <x:c r="S16" s="42"/>
      <x:c r="T16" s="30"/>
      <x:c r="U16" s="30"/>
    </x:row>
    <x:row r="17">
      <x:c r="A17" s="30"/>
      <x:c r="B17" s="30"/>
      <x:c r="C17" s="30"/>
      <x:c r="D17" s="30"/>
      <x:c r="E17" s="30"/>
      <x:c r="F17" s="30"/>
      <x:c r="G17" s="30"/>
      <x:c r="H17" s="30"/>
      <x:c r="I17" s="30"/>
      <x:c r="J17" s="42"/>
      <x:c r="K17" s="48" t="str">
        <x:f>IF(J17="","",INT((TODAY()-J17)/365.25))</x:f>
      </x:c>
      <x:c r="L17" s="30"/>
      <x:c r="M17" s="30"/>
      <x:c r="N17" s="30"/>
      <x:c r="O17" s="30"/>
      <x:c r="P17" s="30"/>
      <x:c r="Q17" s="30"/>
      <x:c r="R17" s="42"/>
      <x:c r="S17" s="42"/>
      <x:c r="T17" s="30"/>
      <x:c r="U17" s="30"/>
    </x:row>
    <x:row r="18">
      <x:c r="A18" s="30"/>
      <x:c r="B18" s="30"/>
      <x:c r="C18" s="30"/>
      <x:c r="D18" s="30"/>
      <x:c r="E18" s="30"/>
      <x:c r="F18" s="30"/>
      <x:c r="G18" s="30"/>
      <x:c r="H18" s="30"/>
      <x:c r="I18" s="30"/>
      <x:c r="J18" s="42"/>
      <x:c r="K18" s="48" t="str">
        <x:f>IF(J18="","",INT((TODAY()-J18)/365.25))</x:f>
      </x:c>
      <x:c r="L18" s="30"/>
      <x:c r="M18" s="30"/>
      <x:c r="N18" s="30"/>
      <x:c r="O18" s="30"/>
      <x:c r="P18" s="30"/>
      <x:c r="Q18" s="30"/>
      <x:c r="R18" s="42"/>
      <x:c r="S18" s="42"/>
      <x:c r="T18" s="30"/>
      <x:c r="U18" s="30"/>
    </x:row>
    <x:row r="19">
      <x:c r="A19" s="30"/>
      <x:c r="B19" s="30"/>
      <x:c r="C19" s="30"/>
      <x:c r="D19" s="30"/>
      <x:c r="E19" s="30"/>
      <x:c r="F19" s="30"/>
      <x:c r="G19" s="30"/>
      <x:c r="H19" s="30"/>
      <x:c r="I19" s="30"/>
      <x:c r="J19" s="42"/>
      <x:c r="K19" s="48" t="str">
        <x:f>IF(J19="","",INT((TODAY()-J19)/365.25))</x:f>
      </x:c>
      <x:c r="L19" s="30"/>
      <x:c r="M19" s="30"/>
      <x:c r="N19" s="30"/>
      <x:c r="O19" s="30"/>
      <x:c r="P19" s="30"/>
      <x:c r="Q19" s="30"/>
      <x:c r="R19" s="42"/>
      <x:c r="S19" s="42"/>
      <x:c r="T19" s="30"/>
      <x:c r="U19" s="30"/>
    </x:row>
    <x:row r="20">
      <x:c r="A20" s="30"/>
      <x:c r="B20" s="30"/>
      <x:c r="C20" s="30"/>
      <x:c r="D20" s="30"/>
      <x:c r="E20" s="30"/>
      <x:c r="F20" s="30"/>
      <x:c r="G20" s="30"/>
      <x:c r="H20" s="30"/>
      <x:c r="I20" s="30"/>
      <x:c r="J20" s="42"/>
      <x:c r="K20" s="48" t="str">
        <x:f>IF(J20="","",INT((TODAY()-J20)/365.25))</x:f>
      </x:c>
      <x:c r="L20" s="30"/>
      <x:c r="M20" s="30"/>
      <x:c r="N20" s="30"/>
      <x:c r="O20" s="30"/>
      <x:c r="P20" s="30"/>
      <x:c r="Q20" s="30"/>
      <x:c r="R20" s="42"/>
      <x:c r="S20" s="42"/>
      <x:c r="T20" s="30"/>
      <x:c r="U20" s="30"/>
    </x:row>
    <x:row r="21">
      <x:c r="A21" s="30"/>
      <x:c r="B21" s="30"/>
      <x:c r="C21" s="30"/>
      <x:c r="D21" s="30"/>
      <x:c r="E21" s="30"/>
      <x:c r="F21" s="30"/>
      <x:c r="G21" s="30"/>
      <x:c r="H21" s="30"/>
      <x:c r="I21" s="30"/>
      <x:c r="J21" s="42"/>
      <x:c r="K21" s="48" t="str">
        <x:f>IF(J21="","",INT((TODAY()-J21)/365.25))</x:f>
      </x:c>
      <x:c r="L21" s="30"/>
      <x:c r="M21" s="30"/>
      <x:c r="N21" s="30"/>
      <x:c r="O21" s="30"/>
      <x:c r="P21" s="30"/>
      <x:c r="Q21" s="30"/>
      <x:c r="R21" s="42"/>
      <x:c r="S21" s="42"/>
      <x:c r="T21" s="30"/>
      <x:c r="U21" s="30"/>
    </x:row>
    <x:row r="22">
      <x:c r="A22" s="30"/>
      <x:c r="B22" s="30"/>
      <x:c r="C22" s="30"/>
      <x:c r="D22" s="30"/>
      <x:c r="E22" s="30"/>
      <x:c r="F22" s="30"/>
      <x:c r="G22" s="30"/>
      <x:c r="H22" s="30"/>
      <x:c r="I22" s="30"/>
      <x:c r="J22" s="42"/>
      <x:c r="K22" s="48" t="str">
        <x:f>IF(J22="","",INT((TODAY()-J22)/365.25))</x:f>
      </x:c>
      <x:c r="L22" s="30"/>
      <x:c r="M22" s="30"/>
      <x:c r="N22" s="30"/>
      <x:c r="O22" s="30"/>
      <x:c r="P22" s="30"/>
      <x:c r="Q22" s="30"/>
      <x:c r="R22" s="42"/>
      <x:c r="S22" s="42"/>
      <x:c r="T22" s="30"/>
      <x:c r="U22" s="30"/>
    </x:row>
    <x:row r="23">
      <x:c r="A23" s="30"/>
      <x:c r="B23" s="30"/>
      <x:c r="C23" s="30"/>
      <x:c r="D23" s="30"/>
      <x:c r="E23" s="30"/>
      <x:c r="F23" s="30"/>
      <x:c r="G23" s="30"/>
      <x:c r="H23" s="30"/>
      <x:c r="I23" s="30"/>
      <x:c r="J23" s="42"/>
      <x:c r="K23" s="48" t="str">
        <x:f>IF(J23="","",INT((TODAY()-J23)/365.25))</x:f>
      </x:c>
      <x:c r="L23" s="30"/>
      <x:c r="M23" s="30"/>
      <x:c r="N23" s="30"/>
      <x:c r="O23" s="30"/>
      <x:c r="P23" s="30"/>
      <x:c r="Q23" s="30"/>
      <x:c r="R23" s="42"/>
      <x:c r="S23" s="42"/>
      <x:c r="T23" s="30"/>
      <x:c r="U23" s="30"/>
    </x:row>
    <x:row r="24">
      <x:c r="A24" s="30"/>
      <x:c r="B24" s="30"/>
      <x:c r="C24" s="30"/>
      <x:c r="D24" s="30"/>
      <x:c r="E24" s="30"/>
      <x:c r="F24" s="30"/>
      <x:c r="G24" s="30"/>
      <x:c r="H24" s="30"/>
      <x:c r="I24" s="30"/>
      <x:c r="J24" s="42"/>
      <x:c r="K24" s="48" t="str">
        <x:f>IF(J24="","",INT((TODAY()-J24)/365.25))</x:f>
      </x:c>
      <x:c r="L24" s="30"/>
      <x:c r="M24" s="30"/>
      <x:c r="N24" s="30"/>
      <x:c r="O24" s="30"/>
      <x:c r="P24" s="30"/>
      <x:c r="Q24" s="30"/>
      <x:c r="R24" s="42"/>
      <x:c r="S24" s="42"/>
      <x:c r="T24" s="30"/>
      <x:c r="U24" s="30"/>
    </x:row>
    <x:row r="25">
      <x:c r="A25" s="30"/>
      <x:c r="B25" s="30"/>
      <x:c r="C25" s="30"/>
      <x:c r="D25" s="30"/>
      <x:c r="E25" s="30"/>
      <x:c r="F25" s="30"/>
      <x:c r="G25" s="30"/>
      <x:c r="H25" s="30"/>
      <x:c r="I25" s="30"/>
      <x:c r="J25" s="42"/>
      <x:c r="K25" s="48" t="str">
        <x:f>IF(J25="","",INT((TODAY()-J25)/365.25))</x:f>
      </x:c>
      <x:c r="L25" s="30"/>
      <x:c r="M25" s="30"/>
      <x:c r="N25" s="30"/>
      <x:c r="O25" s="30"/>
      <x:c r="P25" s="30"/>
      <x:c r="Q25" s="30"/>
      <x:c r="R25" s="42"/>
      <x:c r="S25" s="42"/>
      <x:c r="T25" s="30"/>
      <x:c r="U25" s="30"/>
    </x:row>
    <x:row r="26">
      <x:c r="A26" s="30"/>
      <x:c r="B26" s="30"/>
      <x:c r="C26" s="30"/>
      <x:c r="D26" s="30"/>
      <x:c r="E26" s="30"/>
      <x:c r="F26" s="30"/>
      <x:c r="G26" s="30"/>
      <x:c r="H26" s="30"/>
      <x:c r="I26" s="30"/>
      <x:c r="J26" s="42"/>
      <x:c r="K26" s="48" t="str">
        <x:f>IF(J26="","",INT((TODAY()-J26)/365.25))</x:f>
      </x:c>
      <x:c r="L26" s="30"/>
      <x:c r="M26" s="30"/>
      <x:c r="N26" s="30"/>
      <x:c r="O26" s="30"/>
      <x:c r="P26" s="30"/>
      <x:c r="Q26" s="30"/>
      <x:c r="R26" s="42"/>
      <x:c r="S26" s="42"/>
      <x:c r="T26" s="30"/>
      <x:c r="U26" s="30"/>
    </x:row>
    <x:row r="27">
      <x:c r="A27" s="30"/>
      <x:c r="B27" s="30"/>
      <x:c r="C27" s="30"/>
      <x:c r="D27" s="30"/>
      <x:c r="E27" s="30"/>
      <x:c r="F27" s="30"/>
      <x:c r="G27" s="30"/>
      <x:c r="H27" s="30"/>
      <x:c r="I27" s="30"/>
      <x:c r="J27" s="42"/>
      <x:c r="K27" s="48" t="str">
        <x:f>IF(J27="","",INT((TODAY()-J27)/365.25))</x:f>
      </x:c>
      <x:c r="L27" s="30"/>
      <x:c r="M27" s="30"/>
      <x:c r="N27" s="30"/>
      <x:c r="O27" s="30"/>
      <x:c r="P27" s="30"/>
      <x:c r="Q27" s="30"/>
      <x:c r="R27" s="42"/>
      <x:c r="S27" s="42"/>
      <x:c r="T27" s="30"/>
      <x:c r="U27" s="30"/>
    </x:row>
    <x:row r="28">
      <x:c r="A28" s="30"/>
      <x:c r="B28" s="30"/>
      <x:c r="C28" s="30"/>
      <x:c r="D28" s="30"/>
      <x:c r="E28" s="30"/>
      <x:c r="F28" s="30"/>
      <x:c r="G28" s="30"/>
      <x:c r="H28" s="30"/>
      <x:c r="I28" s="30"/>
      <x:c r="J28" s="42"/>
      <x:c r="K28" s="48" t="str">
        <x:f>IF(J28="","",INT((TODAY()-J28)/365.25))</x:f>
      </x:c>
      <x:c r="L28" s="30"/>
      <x:c r="M28" s="30"/>
      <x:c r="N28" s="30"/>
      <x:c r="O28" s="30"/>
      <x:c r="P28" s="30"/>
      <x:c r="Q28" s="30"/>
      <x:c r="R28" s="42"/>
      <x:c r="S28" s="42"/>
      <x:c r="T28" s="30"/>
      <x:c r="U28" s="30"/>
    </x:row>
    <x:row r="29">
      <x:c r="A29" s="30"/>
      <x:c r="B29" s="30"/>
      <x:c r="C29" s="30"/>
      <x:c r="D29" s="30"/>
      <x:c r="E29" s="30"/>
      <x:c r="F29" s="30"/>
      <x:c r="G29" s="30"/>
      <x:c r="H29" s="30"/>
      <x:c r="I29" s="30"/>
      <x:c r="J29" s="42"/>
      <x:c r="K29" s="48" t="str">
        <x:f>IF(J29="","",INT((TODAY()-J29)/365.25))</x:f>
      </x:c>
      <x:c r="L29" s="30"/>
      <x:c r="M29" s="30"/>
      <x:c r="N29" s="30"/>
      <x:c r="O29" s="30"/>
      <x:c r="P29" s="30"/>
      <x:c r="Q29" s="30"/>
      <x:c r="R29" s="42"/>
      <x:c r="S29" s="42"/>
      <x:c r="T29" s="30"/>
      <x:c r="U29" s="30"/>
    </x:row>
    <x:row r="30">
      <x:c r="A30" s="30"/>
      <x:c r="B30" s="30"/>
      <x:c r="C30" s="30"/>
      <x:c r="D30" s="30"/>
      <x:c r="E30" s="30"/>
      <x:c r="F30" s="30"/>
      <x:c r="G30" s="30"/>
      <x:c r="H30" s="30"/>
      <x:c r="I30" s="30"/>
      <x:c r="J30" s="42"/>
      <x:c r="K30" s="48" t="str">
        <x:f>IF(J30="","",INT((TODAY()-J30)/365.25))</x:f>
      </x:c>
      <x:c r="L30" s="30"/>
      <x:c r="M30" s="30"/>
      <x:c r="N30" s="30"/>
      <x:c r="O30" s="30"/>
      <x:c r="P30" s="30"/>
      <x:c r="Q30" s="30"/>
      <x:c r="R30" s="42"/>
      <x:c r="S30" s="42"/>
      <x:c r="T30" s="30"/>
      <x:c r="U30" s="30"/>
    </x:row>
    <x:row r="31">
      <x:c r="A31" s="30"/>
      <x:c r="B31" s="30"/>
      <x:c r="C31" s="30"/>
      <x:c r="D31" s="30"/>
      <x:c r="E31" s="30"/>
      <x:c r="F31" s="30"/>
      <x:c r="G31" s="30"/>
      <x:c r="H31" s="30"/>
      <x:c r="I31" s="30"/>
      <x:c r="J31" s="42"/>
      <x:c r="K31" s="48" t="str">
        <x:f>IF(J31="","",INT((TODAY()-J31)/365.25))</x:f>
      </x:c>
      <x:c r="L31" s="30"/>
      <x:c r="M31" s="30"/>
      <x:c r="N31" s="30"/>
      <x:c r="O31" s="30"/>
      <x:c r="P31" s="30"/>
      <x:c r="Q31" s="30"/>
      <x:c r="R31" s="42"/>
      <x:c r="S31" s="42"/>
      <x:c r="T31" s="30"/>
      <x:c r="U31" s="30"/>
    </x:row>
    <x:row r="32">
      <x:c r="A32" s="30"/>
      <x:c r="B32" s="30"/>
      <x:c r="C32" s="30"/>
      <x:c r="D32" s="30"/>
      <x:c r="E32" s="30"/>
      <x:c r="F32" s="30"/>
      <x:c r="G32" s="30"/>
      <x:c r="H32" s="30"/>
      <x:c r="I32" s="30"/>
      <x:c r="J32" s="42"/>
      <x:c r="K32" s="48" t="str">
        <x:f>IF(J32="","",INT((TODAY()-J32)/365.25))</x:f>
      </x:c>
      <x:c r="L32" s="30"/>
      <x:c r="M32" s="30"/>
      <x:c r="N32" s="30"/>
      <x:c r="O32" s="30"/>
      <x:c r="P32" s="30"/>
      <x:c r="Q32" s="30"/>
      <x:c r="R32" s="42"/>
      <x:c r="S32" s="42"/>
      <x:c r="T32" s="30"/>
      <x:c r="U32" s="30"/>
    </x:row>
    <x:row r="33">
      <x:c r="A33" s="30"/>
      <x:c r="B33" s="30"/>
      <x:c r="C33" s="30"/>
      <x:c r="D33" s="30"/>
      <x:c r="E33" s="30"/>
      <x:c r="F33" s="30"/>
      <x:c r="G33" s="30"/>
      <x:c r="H33" s="30"/>
      <x:c r="I33" s="30"/>
      <x:c r="J33" s="42"/>
      <x:c r="K33" s="48" t="str">
        <x:f>IF(J33="","",INT((TODAY()-J33)/365.25))</x:f>
      </x:c>
      <x:c r="L33" s="30"/>
      <x:c r="M33" s="30"/>
      <x:c r="N33" s="30"/>
      <x:c r="O33" s="30"/>
      <x:c r="P33" s="30"/>
      <x:c r="Q33" s="30"/>
      <x:c r="R33" s="42"/>
      <x:c r="S33" s="42"/>
      <x:c r="T33" s="30"/>
      <x:c r="U33" s="30"/>
    </x:row>
    <x:row r="34">
      <x:c r="A34" s="30"/>
      <x:c r="B34" s="30"/>
      <x:c r="C34" s="30"/>
      <x:c r="D34" s="30"/>
      <x:c r="E34" s="30"/>
      <x:c r="F34" s="30"/>
      <x:c r="G34" s="30"/>
      <x:c r="H34" s="30"/>
      <x:c r="I34" s="30"/>
      <x:c r="J34" s="42"/>
      <x:c r="K34" s="48" t="str">
        <x:f>IF(J34="","",INT((TODAY()-J34)/365.25))</x:f>
      </x:c>
      <x:c r="L34" s="30"/>
      <x:c r="M34" s="30"/>
      <x:c r="N34" s="30"/>
      <x:c r="O34" s="30"/>
      <x:c r="P34" s="30"/>
      <x:c r="Q34" s="30"/>
      <x:c r="R34" s="42"/>
      <x:c r="S34" s="42"/>
      <x:c r="T34" s="30"/>
      <x:c r="U34" s="30"/>
    </x:row>
    <x:row r="35">
      <x:c r="A35" s="30"/>
      <x:c r="B35" s="30"/>
      <x:c r="C35" s="30"/>
      <x:c r="D35" s="30"/>
      <x:c r="E35" s="30"/>
      <x:c r="F35" s="30"/>
      <x:c r="G35" s="30"/>
      <x:c r="H35" s="30"/>
      <x:c r="I35" s="30"/>
      <x:c r="J35" s="42"/>
      <x:c r="K35" s="48" t="str">
        <x:f>IF(J35="","",INT((TODAY()-J35)/365.25))</x:f>
      </x:c>
      <x:c r="L35" s="30"/>
      <x:c r="M35" s="30"/>
      <x:c r="N35" s="30"/>
      <x:c r="O35" s="30"/>
      <x:c r="P35" s="30"/>
      <x:c r="Q35" s="30"/>
      <x:c r="R35" s="42"/>
      <x:c r="S35" s="42"/>
      <x:c r="T35" s="30"/>
      <x:c r="U35" s="30"/>
    </x:row>
    <x:row r="36">
      <x:c r="A36" s="30"/>
      <x:c r="B36" s="30"/>
      <x:c r="C36" s="30"/>
      <x:c r="D36" s="30"/>
      <x:c r="E36" s="30"/>
      <x:c r="F36" s="30"/>
      <x:c r="G36" s="30"/>
      <x:c r="H36" s="30"/>
      <x:c r="I36" s="30"/>
      <x:c r="J36" s="42"/>
      <x:c r="K36" s="48" t="str">
        <x:f>IF(J36="","",INT((TODAY()-J36)/365.25))</x:f>
      </x:c>
      <x:c r="L36" s="30"/>
      <x:c r="M36" s="30"/>
      <x:c r="N36" s="30"/>
      <x:c r="O36" s="30"/>
      <x:c r="P36" s="30"/>
      <x:c r="Q36" s="30"/>
      <x:c r="R36" s="42"/>
      <x:c r="S36" s="42"/>
      <x:c r="T36" s="30"/>
      <x:c r="U36" s="30"/>
    </x:row>
    <x:row r="37">
      <x:c r="A37" s="30"/>
      <x:c r="B37" s="30"/>
      <x:c r="C37" s="30"/>
      <x:c r="D37" s="30"/>
      <x:c r="E37" s="30"/>
      <x:c r="F37" s="30"/>
      <x:c r="G37" s="30"/>
      <x:c r="H37" s="30"/>
      <x:c r="I37" s="30"/>
      <x:c r="J37" s="42"/>
      <x:c r="K37" s="48" t="str">
        <x:f>IF(J37="","",INT((TODAY()-J37)/365.25))</x:f>
      </x:c>
      <x:c r="L37" s="30"/>
      <x:c r="M37" s="30"/>
      <x:c r="N37" s="30"/>
      <x:c r="O37" s="30"/>
      <x:c r="P37" s="30"/>
      <x:c r="Q37" s="30"/>
      <x:c r="R37" s="42"/>
      <x:c r="S37" s="42"/>
      <x:c r="T37" s="30"/>
      <x:c r="U37" s="30"/>
    </x:row>
    <x:row r="38">
      <x:c r="A38" s="30"/>
      <x:c r="B38" s="30"/>
      <x:c r="C38" s="30"/>
      <x:c r="D38" s="30"/>
      <x:c r="E38" s="30"/>
      <x:c r="F38" s="30"/>
      <x:c r="G38" s="30"/>
      <x:c r="H38" s="30"/>
      <x:c r="I38" s="30"/>
      <x:c r="J38" s="42"/>
      <x:c r="K38" s="48" t="str">
        <x:f>IF(J38="","",INT((TODAY()-J38)/365.25))</x:f>
      </x:c>
      <x:c r="L38" s="30"/>
      <x:c r="M38" s="30"/>
      <x:c r="N38" s="30"/>
      <x:c r="O38" s="30"/>
      <x:c r="P38" s="30"/>
      <x:c r="Q38" s="30"/>
      <x:c r="R38" s="42"/>
      <x:c r="S38" s="42"/>
      <x:c r="T38" s="30"/>
      <x:c r="U38" s="30"/>
    </x:row>
    <x:row r="39">
      <x:c r="A39" s="30"/>
      <x:c r="B39" s="30"/>
      <x:c r="C39" s="30"/>
      <x:c r="D39" s="30"/>
      <x:c r="E39" s="30"/>
      <x:c r="F39" s="30"/>
      <x:c r="G39" s="30"/>
      <x:c r="H39" s="30"/>
      <x:c r="I39" s="30"/>
      <x:c r="J39" s="42"/>
      <x:c r="K39" s="48" t="str">
        <x:f>IF(J39="","",INT((TODAY()-J39)/365.25))</x:f>
      </x:c>
      <x:c r="L39" s="30"/>
      <x:c r="M39" s="30"/>
      <x:c r="N39" s="30"/>
      <x:c r="O39" s="30"/>
      <x:c r="P39" s="30"/>
      <x:c r="Q39" s="30"/>
      <x:c r="R39" s="42"/>
      <x:c r="S39" s="42"/>
      <x:c r="T39" s="30"/>
      <x:c r="U39" s="30"/>
    </x:row>
    <x:row r="40">
      <x:c r="A40" s="30"/>
      <x:c r="B40" s="30"/>
      <x:c r="C40" s="30"/>
      <x:c r="D40" s="30"/>
      <x:c r="E40" s="30"/>
      <x:c r="F40" s="30"/>
      <x:c r="G40" s="30"/>
      <x:c r="H40" s="30"/>
      <x:c r="I40" s="30"/>
      <x:c r="J40" s="42"/>
      <x:c r="K40" s="48" t="str">
        <x:f>IF(J40="","",INT((TODAY()-J40)/365.25))</x:f>
      </x:c>
      <x:c r="L40" s="30"/>
      <x:c r="M40" s="30"/>
      <x:c r="N40" s="30"/>
      <x:c r="O40" s="30"/>
      <x:c r="P40" s="30"/>
      <x:c r="Q40" s="30"/>
      <x:c r="R40" s="42"/>
      <x:c r="S40" s="42"/>
      <x:c r="T40" s="30"/>
      <x:c r="U40" s="30"/>
    </x:row>
    <x:row r="41">
      <x:c r="A41" s="30"/>
      <x:c r="B41" s="30"/>
      <x:c r="C41" s="30"/>
      <x:c r="D41" s="30"/>
      <x:c r="E41" s="30"/>
      <x:c r="F41" s="30"/>
      <x:c r="G41" s="30"/>
      <x:c r="H41" s="30"/>
      <x:c r="I41" s="30"/>
      <x:c r="J41" s="42"/>
      <x:c r="K41" s="48" t="str">
        <x:f>IF(J41="","",INT((TODAY()-J41)/365.25))</x:f>
      </x:c>
      <x:c r="L41" s="30"/>
      <x:c r="M41" s="30"/>
      <x:c r="N41" s="30"/>
      <x:c r="O41" s="30"/>
      <x:c r="P41" s="30"/>
      <x:c r="Q41" s="30"/>
      <x:c r="R41" s="42"/>
      <x:c r="S41" s="42"/>
      <x:c r="T41" s="30"/>
      <x:c r="U41" s="30"/>
    </x:row>
    <x:row r="42">
      <x:c r="A42" s="30"/>
      <x:c r="B42" s="30"/>
      <x:c r="C42" s="30"/>
      <x:c r="D42" s="30"/>
      <x:c r="E42" s="30"/>
      <x:c r="F42" s="30"/>
      <x:c r="G42" s="30"/>
      <x:c r="H42" s="30"/>
      <x:c r="I42" s="30"/>
      <x:c r="J42" s="42"/>
      <x:c r="K42" s="48" t="str">
        <x:f>IF(J42="","",INT((TODAY()-J42)/365.25))</x:f>
      </x:c>
      <x:c r="L42" s="30"/>
      <x:c r="M42" s="30"/>
      <x:c r="N42" s="30"/>
      <x:c r="O42" s="30"/>
      <x:c r="P42" s="30"/>
      <x:c r="Q42" s="30"/>
      <x:c r="R42" s="42"/>
      <x:c r="S42" s="42"/>
      <x:c r="T42" s="30"/>
      <x:c r="U42" s="30"/>
    </x:row>
    <x:row r="43">
      <x:c r="A43" s="30"/>
      <x:c r="B43" s="30"/>
      <x:c r="C43" s="30"/>
      <x:c r="D43" s="30"/>
      <x:c r="E43" s="30"/>
      <x:c r="F43" s="30"/>
      <x:c r="G43" s="30"/>
      <x:c r="H43" s="30"/>
      <x:c r="I43" s="30"/>
      <x:c r="J43" s="42"/>
      <x:c r="K43" s="48" t="str">
        <x:f>IF(J43="","",INT((TODAY()-J43)/365.25))</x:f>
      </x:c>
      <x:c r="L43" s="30"/>
      <x:c r="M43" s="30"/>
      <x:c r="N43" s="30"/>
      <x:c r="O43" s="30"/>
      <x:c r="P43" s="30"/>
      <x:c r="Q43" s="30"/>
      <x:c r="R43" s="42"/>
      <x:c r="S43" s="42"/>
      <x:c r="T43" s="30"/>
      <x:c r="U43" s="30"/>
    </x:row>
    <x:row r="44">
      <x:c r="A44" s="30"/>
      <x:c r="B44" s="30"/>
      <x:c r="C44" s="30"/>
      <x:c r="D44" s="30"/>
      <x:c r="E44" s="30"/>
      <x:c r="F44" s="30"/>
      <x:c r="G44" s="30"/>
      <x:c r="H44" s="30"/>
      <x:c r="I44" s="30"/>
      <x:c r="J44" s="42"/>
      <x:c r="K44" s="48" t="str">
        <x:f>IF(J44="","",INT((TODAY()-J44)/365.25))</x:f>
      </x:c>
      <x:c r="L44" s="30"/>
      <x:c r="M44" s="30"/>
      <x:c r="N44" s="30"/>
      <x:c r="O44" s="30"/>
      <x:c r="P44" s="30"/>
      <x:c r="Q44" s="30"/>
      <x:c r="R44" s="42"/>
      <x:c r="S44" s="42"/>
      <x:c r="T44" s="30"/>
      <x:c r="U44" s="30"/>
    </x:row>
    <x:row r="45">
      <x:c r="A45" s="30"/>
      <x:c r="B45" s="30"/>
      <x:c r="C45" s="30"/>
      <x:c r="D45" s="30"/>
      <x:c r="E45" s="30"/>
      <x:c r="F45" s="30"/>
      <x:c r="G45" s="30"/>
      <x:c r="H45" s="30"/>
      <x:c r="I45" s="30"/>
      <x:c r="J45" s="42"/>
      <x:c r="K45" s="48" t="str">
        <x:f>IF(J45="","",INT((TODAY()-J45)/365.25))</x:f>
      </x:c>
      <x:c r="L45" s="30"/>
      <x:c r="M45" s="30"/>
      <x:c r="N45" s="30"/>
      <x:c r="O45" s="30"/>
      <x:c r="P45" s="30"/>
      <x:c r="Q45" s="30"/>
      <x:c r="R45" s="42"/>
      <x:c r="S45" s="42"/>
      <x:c r="T45" s="30"/>
      <x:c r="U45" s="30"/>
    </x:row>
    <x:row r="46">
      <x:c r="A46" s="30"/>
      <x:c r="B46" s="30"/>
      <x:c r="C46" s="30"/>
      <x:c r="D46" s="30"/>
      <x:c r="E46" s="30"/>
      <x:c r="F46" s="30"/>
      <x:c r="G46" s="30"/>
      <x:c r="H46" s="30"/>
      <x:c r="I46" s="30"/>
      <x:c r="J46" s="42"/>
      <x:c r="K46" s="48" t="str">
        <x:f>IF(J46="","",INT((TODAY()-J46)/365.25))</x:f>
      </x:c>
      <x:c r="L46" s="30"/>
      <x:c r="M46" s="30"/>
      <x:c r="N46" s="30"/>
      <x:c r="O46" s="30"/>
      <x:c r="P46" s="30"/>
      <x:c r="Q46" s="30"/>
      <x:c r="R46" s="42"/>
      <x:c r="S46" s="42"/>
      <x:c r="T46" s="30"/>
      <x:c r="U46" s="30"/>
    </x:row>
    <x:row r="47">
      <x:c r="A47" s="30"/>
      <x:c r="B47" s="30"/>
      <x:c r="C47" s="30"/>
      <x:c r="D47" s="30"/>
      <x:c r="E47" s="30"/>
      <x:c r="F47" s="30"/>
      <x:c r="G47" s="30"/>
      <x:c r="H47" s="30"/>
      <x:c r="I47" s="30"/>
      <x:c r="J47" s="42"/>
      <x:c r="K47" s="48" t="str">
        <x:f>IF(J47="","",INT((TODAY()-J47)/365.25))</x:f>
      </x:c>
      <x:c r="L47" s="30"/>
      <x:c r="M47" s="30"/>
      <x:c r="N47" s="30"/>
      <x:c r="O47" s="30"/>
      <x:c r="P47" s="30"/>
      <x:c r="Q47" s="30"/>
      <x:c r="R47" s="42"/>
      <x:c r="S47" s="42"/>
      <x:c r="T47" s="30"/>
      <x:c r="U47" s="30"/>
    </x:row>
    <x:row r="48">
      <x:c r="A48" s="30"/>
      <x:c r="B48" s="30"/>
      <x:c r="C48" s="30"/>
      <x:c r="D48" s="30"/>
      <x:c r="E48" s="30"/>
      <x:c r="F48" s="30"/>
      <x:c r="G48" s="30"/>
      <x:c r="H48" s="30"/>
      <x:c r="I48" s="30"/>
      <x:c r="J48" s="42"/>
      <x:c r="K48" s="48" t="str">
        <x:f>IF(J48="","",INT((TODAY()-J48)/365.25))</x:f>
      </x:c>
      <x:c r="L48" s="30"/>
      <x:c r="M48" s="30"/>
      <x:c r="N48" s="30"/>
      <x:c r="O48" s="30"/>
      <x:c r="P48" s="30"/>
      <x:c r="Q48" s="30"/>
      <x:c r="R48" s="42"/>
      <x:c r="S48" s="42"/>
      <x:c r="T48" s="30"/>
      <x:c r="U48" s="30"/>
    </x:row>
    <x:row r="49">
      <x:c r="A49" s="30"/>
      <x:c r="B49" s="30"/>
      <x:c r="C49" s="30"/>
      <x:c r="D49" s="30"/>
      <x:c r="E49" s="30"/>
      <x:c r="F49" s="30"/>
      <x:c r="G49" s="30"/>
      <x:c r="H49" s="30"/>
      <x:c r="I49" s="30"/>
      <x:c r="J49" s="42"/>
      <x:c r="K49" s="48" t="str">
        <x:f>IF(J49="","",INT((TODAY()-J49)/365.25))</x:f>
      </x:c>
      <x:c r="L49" s="30"/>
      <x:c r="M49" s="30"/>
      <x:c r="N49" s="30"/>
      <x:c r="O49" s="30"/>
      <x:c r="P49" s="30"/>
      <x:c r="Q49" s="30"/>
      <x:c r="R49" s="42"/>
      <x:c r="S49" s="42"/>
      <x:c r="T49" s="30"/>
      <x:c r="U49" s="30"/>
    </x:row>
    <x:row r="50">
      <x:c r="A50" s="30"/>
      <x:c r="B50" s="30"/>
      <x:c r="C50" s="30"/>
      <x:c r="D50" s="30"/>
      <x:c r="E50" s="30"/>
      <x:c r="F50" s="30"/>
      <x:c r="G50" s="30"/>
      <x:c r="H50" s="30"/>
      <x:c r="I50" s="30"/>
      <x:c r="J50" s="42"/>
      <x:c r="K50" s="48" t="str">
        <x:f>IF(J50="","",INT((TODAY()-J50)/365.25))</x:f>
      </x:c>
      <x:c r="L50" s="30"/>
      <x:c r="M50" s="30"/>
      <x:c r="N50" s="30"/>
      <x:c r="O50" s="30"/>
      <x:c r="P50" s="30"/>
      <x:c r="Q50" s="30"/>
      <x:c r="R50" s="42"/>
      <x:c r="S50" s="42"/>
      <x:c r="T50" s="30"/>
      <x:c r="U50" s="30"/>
    </x:row>
    <x:row r="51">
      <x:c r="A51" s="30"/>
      <x:c r="B51" s="30"/>
      <x:c r="C51" s="30"/>
      <x:c r="D51" s="30"/>
      <x:c r="E51" s="30"/>
      <x:c r="F51" s="30"/>
      <x:c r="G51" s="30"/>
      <x:c r="H51" s="30"/>
      <x:c r="I51" s="30"/>
      <x:c r="J51" s="42"/>
      <x:c r="K51" s="48" t="str">
        <x:f>IF(J51="","",INT((TODAY()-J51)/365.25))</x:f>
      </x:c>
      <x:c r="L51" s="30"/>
      <x:c r="M51" s="30"/>
      <x:c r="N51" s="30"/>
      <x:c r="O51" s="30"/>
      <x:c r="P51" s="30"/>
      <x:c r="Q51" s="30"/>
      <x:c r="R51" s="42"/>
      <x:c r="S51" s="42"/>
      <x:c r="T51" s="30"/>
      <x:c r="U51" s="30"/>
    </x:row>
    <x:row r="52">
      <x:c r="A52" s="30"/>
      <x:c r="B52" s="30"/>
      <x:c r="C52" s="30"/>
      <x:c r="D52" s="30"/>
      <x:c r="E52" s="30"/>
      <x:c r="F52" s="30"/>
      <x:c r="G52" s="30"/>
      <x:c r="H52" s="30"/>
      <x:c r="I52" s="30"/>
      <x:c r="J52" s="42"/>
      <x:c r="K52" s="48" t="str">
        <x:f>IF(J52="","",INT((TODAY()-J52)/365.25))</x:f>
      </x:c>
      <x:c r="L52" s="30"/>
      <x:c r="M52" s="30"/>
      <x:c r="N52" s="30"/>
      <x:c r="O52" s="30"/>
      <x:c r="P52" s="30"/>
      <x:c r="Q52" s="30"/>
      <x:c r="R52" s="42"/>
      <x:c r="S52" s="42"/>
      <x:c r="T52" s="30"/>
      <x:c r="U52" s="30"/>
    </x:row>
    <x:row r="53">
      <x:c r="A53" s="30"/>
      <x:c r="B53" s="30"/>
      <x:c r="C53" s="30"/>
      <x:c r="D53" s="30"/>
      <x:c r="E53" s="30"/>
      <x:c r="F53" s="30"/>
      <x:c r="G53" s="30"/>
      <x:c r="H53" s="30"/>
      <x:c r="I53" s="30"/>
      <x:c r="J53" s="42"/>
      <x:c r="K53" s="48" t="str">
        <x:f>IF(J53="","",INT((TODAY()-J53)/365.25))</x:f>
      </x:c>
      <x:c r="L53" s="30"/>
      <x:c r="M53" s="30"/>
      <x:c r="N53" s="30"/>
      <x:c r="O53" s="30"/>
      <x:c r="P53" s="30"/>
      <x:c r="Q53" s="30"/>
      <x:c r="R53" s="42"/>
      <x:c r="S53" s="42"/>
      <x:c r="T53" s="30"/>
      <x:c r="U53" s="30"/>
    </x:row>
    <x:row r="54">
      <x:c r="A54" s="30"/>
      <x:c r="B54" s="30"/>
      <x:c r="C54" s="30"/>
      <x:c r="D54" s="30"/>
      <x:c r="E54" s="30"/>
      <x:c r="F54" s="30"/>
      <x:c r="G54" s="30"/>
      <x:c r="H54" s="30"/>
      <x:c r="I54" s="30"/>
      <x:c r="J54" s="42"/>
      <x:c r="K54" s="48" t="str">
        <x:f>IF(J54="","",INT((TODAY()-J54)/365.25))</x:f>
      </x:c>
      <x:c r="L54" s="30"/>
      <x:c r="M54" s="30"/>
      <x:c r="N54" s="30"/>
      <x:c r="O54" s="30"/>
      <x:c r="P54" s="30"/>
      <x:c r="Q54" s="30"/>
      <x:c r="R54" s="42"/>
      <x:c r="S54" s="42"/>
      <x:c r="T54" s="30"/>
      <x:c r="U54" s="30"/>
    </x:row>
    <x:row r="55">
      <x:c r="A55" s="30"/>
      <x:c r="B55" s="30"/>
      <x:c r="C55" s="30"/>
      <x:c r="D55" s="30"/>
      <x:c r="E55" s="30"/>
      <x:c r="F55" s="30"/>
      <x:c r="G55" s="30"/>
      <x:c r="H55" s="30"/>
      <x:c r="I55" s="30"/>
      <x:c r="J55" s="42"/>
      <x:c r="K55" s="48" t="str">
        <x:f>IF(J55="","",INT((TODAY()-J55)/365.25))</x:f>
      </x:c>
      <x:c r="L55" s="30"/>
      <x:c r="M55" s="30"/>
      <x:c r="N55" s="30"/>
      <x:c r="O55" s="30"/>
      <x:c r="P55" s="30"/>
      <x:c r="Q55" s="30"/>
      <x:c r="R55" s="42"/>
      <x:c r="S55" s="42"/>
      <x:c r="T55" s="30"/>
      <x:c r="U55" s="30"/>
    </x:row>
    <x:row r="56">
      <x:c r="A56" s="30"/>
      <x:c r="B56" s="30"/>
      <x:c r="C56" s="30"/>
      <x:c r="D56" s="30"/>
      <x:c r="E56" s="30"/>
      <x:c r="F56" s="30"/>
      <x:c r="G56" s="30"/>
      <x:c r="H56" s="30"/>
      <x:c r="I56" s="30"/>
      <x:c r="J56" s="42"/>
      <x:c r="K56" s="48" t="str">
        <x:f>IF(J56="","",INT((TODAY()-J56)/365.25))</x:f>
      </x:c>
      <x:c r="L56" s="30"/>
      <x:c r="M56" s="30"/>
      <x:c r="N56" s="30"/>
      <x:c r="O56" s="30"/>
      <x:c r="P56" s="30"/>
      <x:c r="Q56" s="30"/>
      <x:c r="R56" s="42"/>
      <x:c r="S56" s="42"/>
      <x:c r="T56" s="30"/>
      <x:c r="U56" s="30"/>
    </x:row>
    <x:row r="57">
      <x:c r="A57" s="30"/>
      <x:c r="B57" s="30"/>
      <x:c r="C57" s="30"/>
      <x:c r="D57" s="30"/>
      <x:c r="E57" s="30"/>
      <x:c r="F57" s="30"/>
      <x:c r="G57" s="30"/>
      <x:c r="H57" s="30"/>
      <x:c r="I57" s="30"/>
      <x:c r="J57" s="42"/>
      <x:c r="K57" s="48" t="str">
        <x:f>IF(J57="","",INT((TODAY()-J57)/365.25))</x:f>
      </x:c>
      <x:c r="L57" s="30"/>
      <x:c r="M57" s="30"/>
      <x:c r="N57" s="30"/>
      <x:c r="O57" s="30"/>
      <x:c r="P57" s="30"/>
      <x:c r="Q57" s="30"/>
      <x:c r="R57" s="42"/>
      <x:c r="S57" s="42"/>
      <x:c r="T57" s="30"/>
      <x:c r="U57" s="30"/>
    </x:row>
    <x:row r="58">
      <x:c r="A58" s="30"/>
      <x:c r="B58" s="30"/>
      <x:c r="C58" s="30"/>
      <x:c r="D58" s="30"/>
      <x:c r="E58" s="30"/>
      <x:c r="F58" s="30"/>
      <x:c r="G58" s="30"/>
      <x:c r="H58" s="30"/>
      <x:c r="I58" s="30"/>
      <x:c r="J58" s="42"/>
      <x:c r="K58" s="48" t="str">
        <x:f>IF(J58="","",INT((TODAY()-J58)/365.25))</x:f>
      </x:c>
      <x:c r="L58" s="30"/>
      <x:c r="M58" s="30"/>
      <x:c r="N58" s="30"/>
      <x:c r="O58" s="30"/>
      <x:c r="P58" s="30"/>
      <x:c r="Q58" s="30"/>
      <x:c r="R58" s="42"/>
      <x:c r="S58" s="42"/>
      <x:c r="T58" s="30"/>
      <x:c r="U58" s="30"/>
    </x:row>
    <x:row r="59">
      <x:c r="A59" s="30"/>
      <x:c r="B59" s="30"/>
      <x:c r="C59" s="30"/>
      <x:c r="D59" s="30"/>
      <x:c r="E59" s="30"/>
      <x:c r="F59" s="30"/>
      <x:c r="G59" s="30"/>
      <x:c r="H59" s="30"/>
      <x:c r="I59" s="30"/>
      <x:c r="J59" s="42"/>
      <x:c r="K59" s="48" t="str">
        <x:f>IF(J59="","",INT((TODAY()-J59)/365.25))</x:f>
      </x:c>
      <x:c r="L59" s="30"/>
      <x:c r="M59" s="30"/>
      <x:c r="N59" s="30"/>
      <x:c r="O59" s="30"/>
      <x:c r="P59" s="30"/>
      <x:c r="Q59" s="30"/>
      <x:c r="R59" s="42"/>
      <x:c r="S59" s="42"/>
      <x:c r="T59" s="30"/>
      <x:c r="U59" s="30"/>
    </x:row>
    <x:row r="60">
      <x:c r="A60" s="30"/>
      <x:c r="B60" s="30"/>
      <x:c r="C60" s="30"/>
      <x:c r="D60" s="30"/>
      <x:c r="E60" s="30"/>
      <x:c r="F60" s="30"/>
      <x:c r="G60" s="30"/>
      <x:c r="H60" s="30"/>
      <x:c r="I60" s="30"/>
      <x:c r="J60" s="42"/>
      <x:c r="K60" s="48" t="str">
        <x:f>IF(J60="","",INT((TODAY()-J60)/365.25))</x:f>
      </x:c>
      <x:c r="L60" s="30"/>
      <x:c r="M60" s="30"/>
      <x:c r="N60" s="30"/>
      <x:c r="O60" s="30"/>
      <x:c r="P60" s="30"/>
      <x:c r="Q60" s="30"/>
      <x:c r="R60" s="42"/>
      <x:c r="S60" s="42"/>
      <x:c r="T60" s="30"/>
      <x:c r="U60" s="30"/>
    </x:row>
    <x:row r="61">
      <x:c r="A61" s="30"/>
      <x:c r="B61" s="30"/>
      <x:c r="C61" s="30"/>
      <x:c r="D61" s="30"/>
      <x:c r="E61" s="30"/>
      <x:c r="F61" s="30"/>
      <x:c r="G61" s="30"/>
      <x:c r="H61" s="30"/>
      <x:c r="I61" s="30"/>
      <x:c r="J61" s="42"/>
      <x:c r="K61" s="48" t="str">
        <x:f>IF(J61="","",INT((TODAY()-J61)/365.25))</x:f>
      </x:c>
      <x:c r="L61" s="30"/>
      <x:c r="M61" s="30"/>
      <x:c r="N61" s="30"/>
      <x:c r="O61" s="30"/>
      <x:c r="P61" s="30"/>
      <x:c r="Q61" s="30"/>
      <x:c r="R61" s="42"/>
      <x:c r="S61" s="42"/>
      <x:c r="T61" s="30"/>
      <x:c r="U61" s="30"/>
    </x:row>
    <x:row r="62">
      <x:c r="A62" s="30"/>
      <x:c r="B62" s="30"/>
      <x:c r="C62" s="30"/>
      <x:c r="D62" s="30"/>
      <x:c r="E62" s="30"/>
      <x:c r="F62" s="30"/>
      <x:c r="G62" s="30"/>
      <x:c r="H62" s="30"/>
      <x:c r="I62" s="30"/>
      <x:c r="J62" s="42"/>
      <x:c r="K62" s="48" t="str">
        <x:f>IF(J62="","",INT((TODAY()-J62)/365.25))</x:f>
      </x:c>
      <x:c r="L62" s="30"/>
      <x:c r="M62" s="30"/>
      <x:c r="N62" s="30"/>
      <x:c r="O62" s="30"/>
      <x:c r="P62" s="30"/>
      <x:c r="Q62" s="30"/>
      <x:c r="R62" s="42"/>
      <x:c r="S62" s="42"/>
      <x:c r="T62" s="30"/>
      <x:c r="U62" s="30"/>
    </x:row>
    <x:row r="63">
      <x:c r="A63" s="30"/>
      <x:c r="B63" s="30"/>
      <x:c r="C63" s="30"/>
      <x:c r="D63" s="30"/>
      <x:c r="E63" s="30"/>
      <x:c r="F63" s="30"/>
      <x:c r="G63" s="30"/>
      <x:c r="H63" s="30"/>
      <x:c r="I63" s="30"/>
      <x:c r="J63" s="42"/>
      <x:c r="K63" s="48" t="str">
        <x:f>IF(J63="","",INT((TODAY()-J63)/365.25))</x:f>
      </x:c>
      <x:c r="L63" s="30"/>
      <x:c r="M63" s="30"/>
      <x:c r="N63" s="30"/>
      <x:c r="O63" s="30"/>
      <x:c r="P63" s="30"/>
      <x:c r="Q63" s="30"/>
      <x:c r="R63" s="42"/>
      <x:c r="S63" s="42"/>
      <x:c r="T63" s="30"/>
      <x:c r="U63" s="30"/>
    </x:row>
    <x:row r="64">
      <x:c r="A64" s="30"/>
      <x:c r="B64" s="30"/>
      <x:c r="C64" s="30"/>
      <x:c r="D64" s="30"/>
      <x:c r="E64" s="30"/>
      <x:c r="F64" s="30"/>
      <x:c r="G64" s="30"/>
      <x:c r="H64" s="30"/>
      <x:c r="I64" s="30"/>
      <x:c r="J64" s="42"/>
      <x:c r="K64" s="48" t="str">
        <x:f>IF(J64="","",INT((TODAY()-J64)/365.25))</x:f>
      </x:c>
      <x:c r="L64" s="30"/>
      <x:c r="M64" s="30"/>
      <x:c r="N64" s="30"/>
      <x:c r="O64" s="30"/>
      <x:c r="P64" s="30"/>
      <x:c r="Q64" s="30"/>
      <x:c r="R64" s="42"/>
      <x:c r="S64" s="42"/>
      <x:c r="T64" s="30"/>
      <x:c r="U64" s="30"/>
    </x:row>
    <x:row r="65">
      <x:c r="A65" s="30"/>
      <x:c r="B65" s="30"/>
      <x:c r="C65" s="30"/>
      <x:c r="D65" s="30"/>
      <x:c r="E65" s="30"/>
      <x:c r="F65" s="30"/>
      <x:c r="G65" s="30"/>
      <x:c r="H65" s="30"/>
      <x:c r="I65" s="30"/>
      <x:c r="J65" s="42"/>
      <x:c r="K65" s="48" t="str">
        <x:f>IF(J65="","",INT((TODAY()-J65)/365.25))</x:f>
      </x:c>
      <x:c r="L65" s="30"/>
      <x:c r="M65" s="30"/>
      <x:c r="N65" s="30"/>
      <x:c r="O65" s="30"/>
      <x:c r="P65" s="30"/>
      <x:c r="Q65" s="30"/>
      <x:c r="R65" s="42"/>
      <x:c r="S65" s="42"/>
      <x:c r="T65" s="30"/>
      <x:c r="U65" s="30"/>
    </x:row>
    <x:row r="66">
      <x:c r="A66" s="30"/>
      <x:c r="B66" s="30"/>
      <x:c r="C66" s="30"/>
      <x:c r="D66" s="30"/>
      <x:c r="E66" s="30"/>
      <x:c r="F66" s="30"/>
      <x:c r="G66" s="30"/>
      <x:c r="H66" s="30"/>
      <x:c r="I66" s="30"/>
      <x:c r="J66" s="42"/>
      <x:c r="K66" s="48" t="str">
        <x:f>IF(J66="","",INT((TODAY()-J66)/365.25))</x:f>
      </x:c>
      <x:c r="L66" s="30"/>
      <x:c r="M66" s="30"/>
      <x:c r="N66" s="30"/>
      <x:c r="O66" s="30"/>
      <x:c r="P66" s="30"/>
      <x:c r="Q66" s="30"/>
      <x:c r="R66" s="42"/>
      <x:c r="S66" s="42"/>
      <x:c r="T66" s="30"/>
      <x:c r="U66" s="30"/>
    </x:row>
    <x:row r="67">
      <x:c r="A67" s="30"/>
      <x:c r="B67" s="30"/>
      <x:c r="C67" s="30"/>
      <x:c r="D67" s="30"/>
      <x:c r="E67" s="30"/>
      <x:c r="F67" s="30"/>
      <x:c r="G67" s="30"/>
      <x:c r="H67" s="30"/>
      <x:c r="I67" s="30"/>
      <x:c r="J67" s="42"/>
      <x:c r="K67" s="48" t="str">
        <x:f>IF(J67="","",INT((TODAY()-J67)/365.25))</x:f>
      </x:c>
      <x:c r="L67" s="30"/>
      <x:c r="M67" s="30"/>
      <x:c r="N67" s="30"/>
      <x:c r="O67" s="30"/>
      <x:c r="P67" s="30"/>
      <x:c r="Q67" s="30"/>
      <x:c r="R67" s="42"/>
      <x:c r="S67" s="42"/>
      <x:c r="T67" s="30"/>
      <x:c r="U67" s="30"/>
    </x:row>
    <x:row r="68">
      <x:c r="A68" s="30"/>
      <x:c r="B68" s="30"/>
      <x:c r="C68" s="30"/>
      <x:c r="D68" s="30"/>
      <x:c r="E68" s="30"/>
      <x:c r="F68" s="30"/>
      <x:c r="G68" s="30"/>
      <x:c r="H68" s="30"/>
      <x:c r="I68" s="30"/>
      <x:c r="J68" s="42"/>
      <x:c r="K68" s="48" t="str">
        <x:f>IF(J68="","",INT((TODAY()-J68)/365.25))</x:f>
      </x:c>
      <x:c r="L68" s="30"/>
      <x:c r="M68" s="30"/>
      <x:c r="N68" s="30"/>
      <x:c r="O68" s="30"/>
      <x:c r="P68" s="30"/>
      <x:c r="Q68" s="30"/>
      <x:c r="R68" s="42"/>
      <x:c r="S68" s="42"/>
      <x:c r="T68" s="30"/>
      <x:c r="U68" s="30"/>
    </x:row>
    <x:row r="69">
      <x:c r="A69" s="30"/>
      <x:c r="B69" s="30"/>
      <x:c r="C69" s="30"/>
      <x:c r="D69" s="30"/>
      <x:c r="E69" s="30"/>
      <x:c r="F69" s="30"/>
      <x:c r="G69" s="30"/>
      <x:c r="H69" s="30"/>
      <x:c r="I69" s="30"/>
      <x:c r="J69" s="42"/>
      <x:c r="K69" s="48" t="str">
        <x:f>IF(J69="","",INT((TODAY()-J69)/365.25))</x:f>
      </x:c>
      <x:c r="L69" s="30"/>
      <x:c r="M69" s="30"/>
      <x:c r="N69" s="30"/>
      <x:c r="O69" s="30"/>
      <x:c r="P69" s="30"/>
      <x:c r="Q69" s="30"/>
      <x:c r="R69" s="42"/>
      <x:c r="S69" s="42"/>
      <x:c r="T69" s="30"/>
      <x:c r="U69" s="30"/>
    </x:row>
    <x:row r="70">
      <x:c r="A70" s="30"/>
      <x:c r="B70" s="30"/>
      <x:c r="C70" s="30"/>
      <x:c r="D70" s="30"/>
      <x:c r="E70" s="30"/>
      <x:c r="F70" s="30"/>
      <x:c r="G70" s="30"/>
      <x:c r="H70" s="30"/>
      <x:c r="I70" s="30"/>
      <x:c r="J70" s="42"/>
      <x:c r="K70" s="48" t="str">
        <x:f>IF(J70="","",INT((TODAY()-J70)/365.25))</x:f>
      </x:c>
      <x:c r="L70" s="30"/>
      <x:c r="M70" s="30"/>
      <x:c r="N70" s="30"/>
      <x:c r="O70" s="30"/>
      <x:c r="P70" s="30"/>
      <x:c r="Q70" s="30"/>
      <x:c r="R70" s="42"/>
      <x:c r="S70" s="42"/>
      <x:c r="T70" s="30"/>
      <x:c r="U70" s="30"/>
    </x:row>
    <x:row r="71">
      <x:c r="A71" s="30"/>
      <x:c r="B71" s="30"/>
      <x:c r="C71" s="30"/>
      <x:c r="D71" s="30"/>
      <x:c r="E71" s="30"/>
      <x:c r="F71" s="30"/>
      <x:c r="G71" s="30"/>
      <x:c r="H71" s="30"/>
      <x:c r="I71" s="30"/>
      <x:c r="J71" s="42"/>
      <x:c r="K71" s="48" t="str">
        <x:f>IF(J71="","",INT((TODAY()-J71)/365.25))</x:f>
      </x:c>
      <x:c r="L71" s="30"/>
      <x:c r="M71" s="30"/>
      <x:c r="N71" s="30"/>
      <x:c r="O71" s="30"/>
      <x:c r="P71" s="30"/>
      <x:c r="Q71" s="30"/>
      <x:c r="R71" s="42"/>
      <x:c r="S71" s="42"/>
      <x:c r="T71" s="30"/>
      <x:c r="U71" s="30"/>
    </x:row>
    <x:row r="72">
      <x:c r="A72" s="30"/>
      <x:c r="B72" s="30"/>
      <x:c r="C72" s="30"/>
      <x:c r="D72" s="30"/>
      <x:c r="E72" s="30"/>
      <x:c r="F72" s="30"/>
      <x:c r="G72" s="30"/>
      <x:c r="H72" s="30"/>
      <x:c r="I72" s="30"/>
      <x:c r="J72" s="42"/>
      <x:c r="K72" s="48" t="str">
        <x:f>IF(J72="","",INT((TODAY()-J72)/365.25))</x:f>
      </x:c>
      <x:c r="L72" s="30"/>
      <x:c r="M72" s="30"/>
      <x:c r="N72" s="30"/>
      <x:c r="O72" s="30"/>
      <x:c r="P72" s="30"/>
      <x:c r="Q72" s="30"/>
      <x:c r="R72" s="42"/>
      <x:c r="S72" s="42"/>
      <x:c r="T72" s="30"/>
      <x:c r="U72" s="30"/>
    </x:row>
    <x:row r="73">
      <x:c r="A73" s="30"/>
      <x:c r="B73" s="30"/>
      <x:c r="C73" s="30"/>
      <x:c r="D73" s="30"/>
      <x:c r="E73" s="30"/>
      <x:c r="F73" s="30"/>
      <x:c r="G73" s="30"/>
      <x:c r="H73" s="30"/>
      <x:c r="I73" s="30"/>
      <x:c r="J73" s="42"/>
      <x:c r="K73" s="48" t="str">
        <x:f>IF(J73="","",INT((TODAY()-J73)/365.25))</x:f>
      </x:c>
      <x:c r="L73" s="30"/>
      <x:c r="M73" s="30"/>
      <x:c r="N73" s="30"/>
      <x:c r="O73" s="30"/>
      <x:c r="P73" s="30"/>
      <x:c r="Q73" s="30"/>
      <x:c r="R73" s="42"/>
      <x:c r="S73" s="42"/>
      <x:c r="T73" s="30"/>
      <x:c r="U73" s="30"/>
    </x:row>
    <x:row r="74">
      <x:c r="A74" s="30"/>
      <x:c r="B74" s="30"/>
      <x:c r="C74" s="30"/>
      <x:c r="D74" s="30"/>
      <x:c r="E74" s="30"/>
      <x:c r="F74" s="30"/>
      <x:c r="G74" s="30"/>
      <x:c r="H74" s="30"/>
      <x:c r="I74" s="30"/>
      <x:c r="J74" s="42"/>
      <x:c r="K74" s="48" t="str">
        <x:f>IF(J74="","",INT((TODAY()-J74)/365.25))</x:f>
      </x:c>
      <x:c r="L74" s="30"/>
      <x:c r="M74" s="30"/>
      <x:c r="N74" s="30"/>
      <x:c r="O74" s="30"/>
      <x:c r="P74" s="30"/>
      <x:c r="Q74" s="30"/>
      <x:c r="R74" s="42"/>
      <x:c r="S74" s="42"/>
      <x:c r="T74" s="30"/>
      <x:c r="U74" s="30"/>
    </x:row>
    <x:row r="75">
      <x:c r="A75" s="30"/>
      <x:c r="B75" s="30"/>
      <x:c r="C75" s="30"/>
      <x:c r="D75" s="30"/>
      <x:c r="E75" s="30"/>
      <x:c r="F75" s="30"/>
      <x:c r="G75" s="30"/>
      <x:c r="H75" s="30"/>
      <x:c r="I75" s="30"/>
      <x:c r="J75" s="42"/>
      <x:c r="K75" s="48" t="str">
        <x:f>IF(J75="","",INT((TODAY()-J75)/365.25))</x:f>
      </x:c>
      <x:c r="L75" s="30"/>
      <x:c r="M75" s="30"/>
      <x:c r="N75" s="30"/>
      <x:c r="O75" s="30"/>
      <x:c r="P75" s="30"/>
      <x:c r="Q75" s="30"/>
      <x:c r="R75" s="42"/>
      <x:c r="S75" s="42"/>
      <x:c r="T75" s="30"/>
      <x:c r="U75" s="30"/>
    </x:row>
    <x:row r="76">
      <x:c r="A76" s="30"/>
      <x:c r="B76" s="30"/>
      <x:c r="C76" s="30"/>
      <x:c r="D76" s="30"/>
      <x:c r="E76" s="30"/>
      <x:c r="F76" s="30"/>
      <x:c r="G76" s="30"/>
      <x:c r="H76" s="30"/>
      <x:c r="I76" s="30"/>
      <x:c r="J76" s="42"/>
      <x:c r="K76" s="48" t="str">
        <x:f>IF(J76="","",INT((TODAY()-J76)/365.25))</x:f>
      </x:c>
      <x:c r="L76" s="30"/>
      <x:c r="M76" s="30"/>
      <x:c r="N76" s="30"/>
      <x:c r="O76" s="30"/>
      <x:c r="P76" s="30"/>
      <x:c r="Q76" s="30"/>
      <x:c r="R76" s="42"/>
      <x:c r="S76" s="42"/>
      <x:c r="T76" s="30"/>
      <x:c r="U76" s="30"/>
    </x:row>
    <x:row r="77">
      <x:c r="A77" s="30"/>
      <x:c r="B77" s="30"/>
      <x:c r="C77" s="30"/>
      <x:c r="D77" s="30"/>
      <x:c r="E77" s="30"/>
      <x:c r="F77" s="30"/>
      <x:c r="G77" s="30"/>
      <x:c r="H77" s="30"/>
      <x:c r="I77" s="30"/>
      <x:c r="J77" s="42"/>
      <x:c r="K77" s="48" t="str">
        <x:f>IF(J77="","",INT((TODAY()-J77)/365.25))</x:f>
      </x:c>
      <x:c r="L77" s="30"/>
      <x:c r="M77" s="30"/>
      <x:c r="N77" s="30"/>
      <x:c r="O77" s="30"/>
      <x:c r="P77" s="30"/>
      <x:c r="Q77" s="30"/>
      <x:c r="R77" s="42"/>
      <x:c r="S77" s="42"/>
      <x:c r="T77" s="30"/>
      <x:c r="U77" s="30"/>
    </x:row>
    <x:row r="78">
      <x:c r="A78" s="30"/>
      <x:c r="B78" s="30"/>
      <x:c r="C78" s="30"/>
      <x:c r="D78" s="30"/>
      <x:c r="E78" s="30"/>
      <x:c r="F78" s="30"/>
      <x:c r="G78" s="30"/>
      <x:c r="H78" s="30"/>
      <x:c r="I78" s="30"/>
      <x:c r="J78" s="42"/>
      <x:c r="K78" s="48" t="str">
        <x:f>IF(J78="","",INT((TODAY()-J78)/365.25))</x:f>
      </x:c>
      <x:c r="L78" s="30"/>
      <x:c r="M78" s="30"/>
      <x:c r="N78" s="30"/>
      <x:c r="O78" s="30"/>
      <x:c r="P78" s="30"/>
      <x:c r="Q78" s="30"/>
      <x:c r="R78" s="42"/>
      <x:c r="S78" s="42"/>
      <x:c r="T78" s="30"/>
      <x:c r="U78" s="30"/>
    </x:row>
    <x:row r="79">
      <x:c r="A79" s="30"/>
      <x:c r="B79" s="30"/>
      <x:c r="C79" s="30"/>
      <x:c r="D79" s="30"/>
      <x:c r="E79" s="30"/>
      <x:c r="F79" s="30"/>
      <x:c r="G79" s="30"/>
      <x:c r="H79" s="30"/>
      <x:c r="I79" s="30"/>
      <x:c r="J79" s="42"/>
      <x:c r="K79" s="48" t="str">
        <x:f>IF(J79="","",INT((TODAY()-J79)/365.25))</x:f>
      </x:c>
      <x:c r="L79" s="30"/>
      <x:c r="M79" s="30"/>
      <x:c r="N79" s="30"/>
      <x:c r="O79" s="30"/>
      <x:c r="P79" s="30"/>
      <x:c r="Q79" s="30"/>
      <x:c r="R79" s="42"/>
      <x:c r="S79" s="42"/>
      <x:c r="T79" s="30"/>
      <x:c r="U79" s="30"/>
    </x:row>
    <x:row r="80">
      <x:c r="A80" s="30"/>
      <x:c r="B80" s="30"/>
      <x:c r="C80" s="30"/>
      <x:c r="D80" s="30"/>
      <x:c r="E80" s="30"/>
      <x:c r="F80" s="30"/>
      <x:c r="G80" s="30"/>
      <x:c r="H80" s="30"/>
      <x:c r="I80" s="30"/>
      <x:c r="J80" s="42"/>
      <x:c r="K80" s="48" t="str">
        <x:f>IF(J80="","",INT((TODAY()-J80)/365.25))</x:f>
      </x:c>
      <x:c r="L80" s="30"/>
      <x:c r="M80" s="30"/>
      <x:c r="N80" s="30"/>
      <x:c r="O80" s="30"/>
      <x:c r="P80" s="30"/>
      <x:c r="Q80" s="30"/>
      <x:c r="R80" s="42"/>
      <x:c r="S80" s="42"/>
      <x:c r="T80" s="30"/>
      <x:c r="U80" s="30"/>
    </x:row>
    <x:row r="81">
      <x:c r="A81" s="30"/>
      <x:c r="B81" s="30"/>
      <x:c r="C81" s="30"/>
      <x:c r="D81" s="30"/>
      <x:c r="E81" s="30"/>
      <x:c r="F81" s="30"/>
      <x:c r="G81" s="30"/>
      <x:c r="H81" s="30"/>
      <x:c r="I81" s="30"/>
      <x:c r="J81" s="42"/>
      <x:c r="K81" s="48" t="str">
        <x:f>IF(J81="","",INT((TODAY()-J81)/365.25))</x:f>
      </x:c>
      <x:c r="L81" s="30"/>
      <x:c r="M81" s="30"/>
      <x:c r="N81" s="30"/>
      <x:c r="O81" s="30"/>
      <x:c r="P81" s="30"/>
      <x:c r="Q81" s="30"/>
      <x:c r="R81" s="42"/>
      <x:c r="S81" s="42"/>
      <x:c r="T81" s="30"/>
      <x:c r="U81" s="30"/>
    </x:row>
    <x:row r="82">
      <x:c r="A82" s="30"/>
      <x:c r="B82" s="30"/>
      <x:c r="C82" s="30"/>
      <x:c r="D82" s="30"/>
      <x:c r="E82" s="30"/>
      <x:c r="F82" s="30"/>
      <x:c r="G82" s="30"/>
      <x:c r="H82" s="30"/>
      <x:c r="I82" s="30"/>
      <x:c r="J82" s="42"/>
      <x:c r="K82" s="48" t="str">
        <x:f>IF(J82="","",INT((TODAY()-J82)/365.25))</x:f>
      </x:c>
      <x:c r="L82" s="30"/>
      <x:c r="M82" s="30"/>
      <x:c r="N82" s="30"/>
      <x:c r="O82" s="30"/>
      <x:c r="P82" s="30"/>
      <x:c r="Q82" s="30"/>
      <x:c r="R82" s="42"/>
      <x:c r="S82" s="42"/>
      <x:c r="T82" s="30"/>
      <x:c r="U82" s="30"/>
    </x:row>
    <x:row r="83">
      <x:c r="A83" s="30"/>
      <x:c r="B83" s="30"/>
      <x:c r="C83" s="30"/>
      <x:c r="D83" s="30"/>
      <x:c r="E83" s="30"/>
      <x:c r="F83" s="30"/>
      <x:c r="G83" s="30"/>
      <x:c r="H83" s="30"/>
      <x:c r="I83" s="30"/>
      <x:c r="J83" s="42"/>
      <x:c r="K83" s="48" t="str">
        <x:f>IF(J83="","",INT((TODAY()-J83)/365.25))</x:f>
      </x:c>
      <x:c r="L83" s="30"/>
      <x:c r="M83" s="30"/>
      <x:c r="N83" s="30"/>
      <x:c r="O83" s="30"/>
      <x:c r="P83" s="30"/>
      <x:c r="Q83" s="30"/>
      <x:c r="R83" s="42"/>
      <x:c r="S83" s="42"/>
      <x:c r="T83" s="30"/>
      <x:c r="U83" s="30"/>
    </x:row>
    <x:row r="84">
      <x:c r="A84" s="30"/>
      <x:c r="B84" s="30"/>
      <x:c r="C84" s="30"/>
      <x:c r="D84" s="30"/>
      <x:c r="E84" s="30"/>
      <x:c r="F84" s="30"/>
      <x:c r="G84" s="30"/>
      <x:c r="H84" s="30"/>
      <x:c r="I84" s="30"/>
      <x:c r="J84" s="42"/>
      <x:c r="K84" s="48" t="str">
        <x:f>IF(J84="","",INT((TODAY()-J84)/365.25))</x:f>
      </x:c>
      <x:c r="L84" s="30"/>
      <x:c r="M84" s="30"/>
      <x:c r="N84" s="30"/>
      <x:c r="O84" s="30"/>
      <x:c r="P84" s="30"/>
      <x:c r="Q84" s="30"/>
      <x:c r="R84" s="42"/>
      <x:c r="S84" s="42"/>
      <x:c r="T84" s="30"/>
      <x:c r="U84" s="30"/>
    </x:row>
    <x:row r="85">
      <x:c r="A85" s="30"/>
      <x:c r="B85" s="30"/>
      <x:c r="C85" s="30"/>
      <x:c r="D85" s="30"/>
      <x:c r="E85" s="30"/>
      <x:c r="F85" s="30"/>
      <x:c r="G85" s="30"/>
      <x:c r="H85" s="30"/>
      <x:c r="I85" s="30"/>
      <x:c r="J85" s="42"/>
      <x:c r="K85" s="48" t="str">
        <x:f>IF(J85="","",INT((TODAY()-J85)/365.25))</x:f>
      </x:c>
      <x:c r="L85" s="30"/>
      <x:c r="M85" s="30"/>
      <x:c r="N85" s="30"/>
      <x:c r="O85" s="30"/>
      <x:c r="P85" s="30"/>
      <x:c r="Q85" s="30"/>
      <x:c r="R85" s="42"/>
      <x:c r="S85" s="42"/>
      <x:c r="T85" s="30"/>
      <x:c r="U85" s="30"/>
    </x:row>
    <x:row r="86">
      <x:c r="A86" s="30"/>
      <x:c r="B86" s="30"/>
      <x:c r="C86" s="30"/>
      <x:c r="D86" s="30"/>
      <x:c r="E86" s="30"/>
      <x:c r="F86" s="30"/>
      <x:c r="G86" s="30"/>
      <x:c r="H86" s="30"/>
      <x:c r="I86" s="30"/>
      <x:c r="J86" s="42"/>
      <x:c r="K86" s="48" t="str">
        <x:f>IF(J86="","",INT((TODAY()-J86)/365.25))</x:f>
      </x:c>
      <x:c r="L86" s="30"/>
      <x:c r="M86" s="30"/>
      <x:c r="N86" s="30"/>
      <x:c r="O86" s="30"/>
      <x:c r="P86" s="30"/>
      <x:c r="Q86" s="30"/>
      <x:c r="R86" s="42"/>
      <x:c r="S86" s="42"/>
      <x:c r="T86" s="30"/>
      <x:c r="U86" s="30"/>
    </x:row>
    <x:row r="87">
      <x:c r="A87" s="30"/>
      <x:c r="B87" s="30"/>
      <x:c r="C87" s="30"/>
      <x:c r="D87" s="30"/>
      <x:c r="E87" s="30"/>
      <x:c r="F87" s="30"/>
      <x:c r="G87" s="30"/>
      <x:c r="H87" s="30"/>
      <x:c r="I87" s="30"/>
      <x:c r="J87" s="42"/>
      <x:c r="K87" s="48" t="str">
        <x:f>IF(J87="","",INT((TODAY()-J87)/365.25))</x:f>
      </x:c>
      <x:c r="L87" s="30"/>
      <x:c r="M87" s="30"/>
      <x:c r="N87" s="30"/>
      <x:c r="O87" s="30"/>
      <x:c r="P87" s="30"/>
      <x:c r="Q87" s="30"/>
      <x:c r="R87" s="42"/>
      <x:c r="S87" s="42"/>
      <x:c r="T87" s="30"/>
      <x:c r="U87" s="30"/>
    </x:row>
    <x:row r="88">
      <x:c r="A88" s="30"/>
      <x:c r="B88" s="30"/>
      <x:c r="C88" s="30"/>
      <x:c r="D88" s="30"/>
      <x:c r="E88" s="30"/>
      <x:c r="F88" s="30"/>
      <x:c r="G88" s="30"/>
      <x:c r="H88" s="30"/>
      <x:c r="I88" s="30"/>
      <x:c r="J88" s="42"/>
      <x:c r="K88" s="48" t="str">
        <x:f>IF(J88="","",INT((TODAY()-J88)/365.25))</x:f>
      </x:c>
      <x:c r="L88" s="30"/>
      <x:c r="M88" s="30"/>
      <x:c r="N88" s="30"/>
      <x:c r="O88" s="30"/>
      <x:c r="P88" s="30"/>
      <x:c r="Q88" s="30"/>
      <x:c r="R88" s="42"/>
      <x:c r="S88" s="42"/>
      <x:c r="T88" s="30"/>
      <x:c r="U88" s="30"/>
    </x:row>
    <x:row r="89">
      <x:c r="A89" s="30"/>
      <x:c r="B89" s="30"/>
      <x:c r="C89" s="30"/>
      <x:c r="D89" s="30"/>
      <x:c r="E89" s="30"/>
      <x:c r="F89" s="30"/>
      <x:c r="G89" s="30"/>
      <x:c r="H89" s="30"/>
      <x:c r="I89" s="30"/>
      <x:c r="J89" s="42"/>
      <x:c r="K89" s="48" t="str">
        <x:f>IF(J89="","",INT((TODAY()-J89)/365.25))</x:f>
      </x:c>
      <x:c r="L89" s="30"/>
      <x:c r="M89" s="30"/>
      <x:c r="N89" s="30"/>
      <x:c r="O89" s="30"/>
      <x:c r="P89" s="30"/>
      <x:c r="Q89" s="30"/>
      <x:c r="R89" s="42"/>
      <x:c r="S89" s="42"/>
      <x:c r="T89" s="30"/>
      <x:c r="U89" s="30"/>
    </x:row>
    <x:row r="90">
      <x:c r="A90" s="30"/>
      <x:c r="B90" s="30"/>
      <x:c r="C90" s="30"/>
      <x:c r="D90" s="30"/>
      <x:c r="E90" s="30"/>
      <x:c r="F90" s="30"/>
      <x:c r="G90" s="30"/>
      <x:c r="H90" s="30"/>
      <x:c r="I90" s="30"/>
      <x:c r="J90" s="42"/>
      <x:c r="K90" s="48" t="str">
        <x:f>IF(J90="","",INT((TODAY()-J90)/365.25))</x:f>
      </x:c>
      <x:c r="L90" s="30"/>
      <x:c r="M90" s="30"/>
      <x:c r="N90" s="30"/>
      <x:c r="O90" s="30"/>
      <x:c r="P90" s="30"/>
      <x:c r="Q90" s="30"/>
      <x:c r="R90" s="42"/>
      <x:c r="S90" s="42"/>
      <x:c r="T90" s="30"/>
      <x:c r="U90" s="30"/>
    </x:row>
    <x:row r="91">
      <x:c r="A91" s="30"/>
      <x:c r="B91" s="30"/>
      <x:c r="C91" s="30"/>
      <x:c r="D91" s="30"/>
      <x:c r="E91" s="30"/>
      <x:c r="F91" s="30"/>
      <x:c r="G91" s="30"/>
      <x:c r="H91" s="30"/>
      <x:c r="I91" s="30"/>
      <x:c r="J91" s="42"/>
      <x:c r="K91" s="48" t="str">
        <x:f>IF(J91="","",INT((TODAY()-J91)/365.25))</x:f>
      </x:c>
      <x:c r="L91" s="30"/>
      <x:c r="M91" s="30"/>
      <x:c r="N91" s="30"/>
      <x:c r="O91" s="30"/>
      <x:c r="P91" s="30"/>
      <x:c r="Q91" s="30"/>
      <x:c r="R91" s="42"/>
      <x:c r="S91" s="42"/>
      <x:c r="T91" s="30"/>
      <x:c r="U91" s="30"/>
    </x:row>
    <x:row r="92">
      <x:c r="A92" s="30"/>
      <x:c r="B92" s="30"/>
      <x:c r="C92" s="30"/>
      <x:c r="D92" s="30"/>
      <x:c r="E92" s="30"/>
      <x:c r="F92" s="30"/>
      <x:c r="G92" s="30"/>
      <x:c r="H92" s="30"/>
      <x:c r="I92" s="30"/>
      <x:c r="J92" s="42"/>
      <x:c r="K92" s="48" t="str">
        <x:f>IF(J92="","",INT((TODAY()-J92)/365.25))</x:f>
      </x:c>
      <x:c r="L92" s="30"/>
      <x:c r="M92" s="30"/>
      <x:c r="N92" s="30"/>
      <x:c r="O92" s="30"/>
      <x:c r="P92" s="30"/>
      <x:c r="Q92" s="30"/>
      <x:c r="R92" s="42"/>
      <x:c r="S92" s="42"/>
      <x:c r="T92" s="30"/>
      <x:c r="U92" s="30"/>
    </x:row>
    <x:row r="93">
      <x:c r="A93" s="30"/>
      <x:c r="B93" s="30"/>
      <x:c r="C93" s="30"/>
      <x:c r="D93" s="30"/>
      <x:c r="E93" s="30"/>
      <x:c r="F93" s="30"/>
      <x:c r="G93" s="30"/>
      <x:c r="H93" s="30"/>
      <x:c r="I93" s="30"/>
      <x:c r="J93" s="42"/>
      <x:c r="K93" s="48" t="str">
        <x:f>IF(J93="","",INT((TODAY()-J93)/365.25))</x:f>
      </x:c>
      <x:c r="L93" s="30"/>
      <x:c r="M93" s="30"/>
      <x:c r="N93" s="30"/>
      <x:c r="O93" s="30"/>
      <x:c r="P93" s="30"/>
      <x:c r="Q93" s="30"/>
      <x:c r="R93" s="42"/>
      <x:c r="S93" s="42"/>
      <x:c r="T93" s="30"/>
      <x:c r="U93" s="30"/>
    </x:row>
    <x:row r="94">
      <x:c r="A94" s="30"/>
      <x:c r="B94" s="30"/>
      <x:c r="C94" s="30"/>
      <x:c r="D94" s="30"/>
      <x:c r="E94" s="30"/>
      <x:c r="F94" s="30"/>
      <x:c r="G94" s="30"/>
      <x:c r="H94" s="30"/>
      <x:c r="I94" s="30"/>
      <x:c r="J94" s="42"/>
      <x:c r="K94" s="48" t="str">
        <x:f>IF(J94="","",INT((TODAY()-J94)/365.25))</x:f>
      </x:c>
      <x:c r="L94" s="30"/>
      <x:c r="M94" s="30"/>
      <x:c r="N94" s="30"/>
      <x:c r="O94" s="30"/>
      <x:c r="P94" s="30"/>
      <x:c r="Q94" s="30"/>
      <x:c r="R94" s="42"/>
      <x:c r="S94" s="42"/>
      <x:c r="T94" s="30"/>
      <x:c r="U94" s="30"/>
    </x:row>
    <x:row r="95">
      <x:c r="A95" s="30"/>
      <x:c r="B95" s="30"/>
      <x:c r="C95" s="30"/>
      <x:c r="D95" s="30"/>
      <x:c r="E95" s="30"/>
      <x:c r="F95" s="30"/>
      <x:c r="G95" s="30"/>
      <x:c r="H95" s="30"/>
      <x:c r="I95" s="30"/>
      <x:c r="J95" s="42"/>
      <x:c r="K95" s="48" t="str">
        <x:f>IF(J95="","",INT((TODAY()-J95)/365.25))</x:f>
      </x:c>
      <x:c r="L95" s="30"/>
      <x:c r="M95" s="30"/>
      <x:c r="N95" s="30"/>
      <x:c r="O95" s="30"/>
      <x:c r="P95" s="30"/>
      <x:c r="Q95" s="30"/>
      <x:c r="R95" s="42"/>
      <x:c r="S95" s="42"/>
      <x:c r="T95" s="30"/>
      <x:c r="U95" s="30"/>
    </x:row>
    <x:row r="96">
      <x:c r="A96" s="30"/>
      <x:c r="B96" s="30"/>
      <x:c r="C96" s="30"/>
      <x:c r="D96" s="30"/>
      <x:c r="E96" s="30"/>
      <x:c r="F96" s="30"/>
      <x:c r="G96" s="30"/>
      <x:c r="H96" s="30"/>
      <x:c r="I96" s="30"/>
      <x:c r="J96" s="42"/>
      <x:c r="K96" s="48" t="str">
        <x:f>IF(J96="","",INT((TODAY()-J96)/365.25))</x:f>
      </x:c>
      <x:c r="L96" s="30"/>
      <x:c r="M96" s="30"/>
      <x:c r="N96" s="30"/>
      <x:c r="O96" s="30"/>
      <x:c r="P96" s="30"/>
      <x:c r="Q96" s="30"/>
      <x:c r="R96" s="42"/>
      <x:c r="S96" s="42"/>
      <x:c r="T96" s="30"/>
      <x:c r="U96" s="30"/>
    </x:row>
    <x:row r="97">
      <x:c r="A97" s="30"/>
      <x:c r="B97" s="30"/>
      <x:c r="C97" s="30"/>
      <x:c r="D97" s="30"/>
      <x:c r="E97" s="30"/>
      <x:c r="F97" s="30"/>
      <x:c r="G97" s="30"/>
      <x:c r="H97" s="30"/>
      <x:c r="I97" s="30"/>
      <x:c r="J97" s="42"/>
      <x:c r="K97" s="48" t="str">
        <x:f>IF(J97="","",INT((TODAY()-J97)/365.25))</x:f>
      </x:c>
      <x:c r="L97" s="30"/>
      <x:c r="M97" s="30"/>
      <x:c r="N97" s="30"/>
      <x:c r="O97" s="30"/>
      <x:c r="P97" s="30"/>
      <x:c r="Q97" s="30"/>
      <x:c r="R97" s="42"/>
      <x:c r="S97" s="42"/>
      <x:c r="T97" s="30"/>
      <x:c r="U97" s="30"/>
    </x:row>
    <x:row r="98">
      <x:c r="A98" s="30"/>
      <x:c r="B98" s="30"/>
      <x:c r="C98" s="30"/>
      <x:c r="D98" s="30"/>
      <x:c r="E98" s="30"/>
      <x:c r="F98" s="30"/>
      <x:c r="G98" s="30"/>
      <x:c r="H98" s="30"/>
      <x:c r="I98" s="30"/>
      <x:c r="J98" s="42"/>
      <x:c r="K98" s="48" t="str">
        <x:f>IF(J98="","",INT((TODAY()-J98)/365.25))</x:f>
      </x:c>
      <x:c r="L98" s="30"/>
      <x:c r="M98" s="30"/>
      <x:c r="N98" s="30"/>
      <x:c r="O98" s="30"/>
      <x:c r="P98" s="30"/>
      <x:c r="Q98" s="30"/>
      <x:c r="R98" s="42"/>
      <x:c r="S98" s="42"/>
      <x:c r="T98" s="30"/>
      <x:c r="U98" s="30"/>
    </x:row>
    <x:row r="99">
      <x:c r="A99" s="30"/>
      <x:c r="B99" s="30"/>
      <x:c r="C99" s="30"/>
      <x:c r="D99" s="30"/>
      <x:c r="E99" s="30"/>
      <x:c r="F99" s="30"/>
      <x:c r="G99" s="30"/>
      <x:c r="H99" s="30"/>
      <x:c r="I99" s="30"/>
      <x:c r="J99" s="42"/>
      <x:c r="K99" s="48" t="str">
        <x:f>IF(J99="","",INT((TODAY()-J99)/365.25))</x:f>
      </x:c>
      <x:c r="L99" s="30"/>
      <x:c r="M99" s="30"/>
      <x:c r="N99" s="30"/>
      <x:c r="O99" s="30"/>
      <x:c r="P99" s="30"/>
      <x:c r="Q99" s="30"/>
      <x:c r="R99" s="42"/>
      <x:c r="S99" s="42"/>
      <x:c r="T99" s="30"/>
      <x:c r="U99" s="30"/>
    </x:row>
    <x:row r="100">
      <x:c r="A100" s="30"/>
      <x:c r="B100" s="30"/>
      <x:c r="C100" s="30"/>
      <x:c r="D100" s="30"/>
      <x:c r="E100" s="30"/>
      <x:c r="F100" s="30"/>
      <x:c r="G100" s="30"/>
      <x:c r="H100" s="30"/>
      <x:c r="I100" s="30"/>
      <x:c r="J100" s="42"/>
      <x:c r="K100" s="48" t="str">
        <x:f>IF(J100="","",INT((TODAY()-J100)/365.25))</x:f>
      </x:c>
      <x:c r="L100" s="30"/>
      <x:c r="M100" s="30"/>
      <x:c r="N100" s="30"/>
      <x:c r="O100" s="30"/>
      <x:c r="P100" s="30"/>
      <x:c r="Q100" s="30"/>
      <x:c r="R100" s="42"/>
      <x:c r="S100" s="42"/>
      <x:c r="T100" s="30"/>
      <x:c r="U100" s="30"/>
    </x:row>
    <x:row r="101">
      <x:c r="A101" s="30"/>
      <x:c r="B101" s="30"/>
      <x:c r="C101" s="30"/>
      <x:c r="D101" s="30"/>
      <x:c r="E101" s="30"/>
      <x:c r="F101" s="30"/>
      <x:c r="G101" s="30"/>
      <x:c r="H101" s="30"/>
      <x:c r="I101" s="30"/>
      <x:c r="J101" s="42"/>
      <x:c r="K101" s="48" t="str">
        <x:f>IF(J101="","",INT((TODAY()-J101)/365.25))</x:f>
      </x:c>
      <x:c r="L101" s="30"/>
      <x:c r="M101" s="30"/>
      <x:c r="N101" s="30"/>
      <x:c r="O101" s="30"/>
      <x:c r="P101" s="30"/>
      <x:c r="Q101" s="30"/>
      <x:c r="R101" s="42"/>
      <x:c r="S101" s="42"/>
      <x:c r="T101" s="30"/>
      <x:c r="U101" s="30"/>
    </x:row>
    <x:row r="102">
      <x:c r="A102" s="30"/>
      <x:c r="B102" s="30"/>
      <x:c r="C102" s="30"/>
      <x:c r="D102" s="30"/>
      <x:c r="E102" s="30"/>
      <x:c r="F102" s="30"/>
      <x:c r="G102" s="30"/>
      <x:c r="H102" s="30"/>
      <x:c r="I102" s="30"/>
      <x:c r="J102" s="42"/>
      <x:c r="K102" s="48" t="str">
        <x:f>IF(J102="","",INT((TODAY()-J102)/365.25))</x:f>
      </x:c>
      <x:c r="L102" s="30"/>
      <x:c r="M102" s="30"/>
      <x:c r="N102" s="30"/>
      <x:c r="O102" s="30"/>
      <x:c r="P102" s="30"/>
      <x:c r="Q102" s="30"/>
      <x:c r="R102" s="42"/>
      <x:c r="S102" s="42"/>
      <x:c r="T102" s="30"/>
      <x:c r="U102" s="30"/>
    </x:row>
    <x:row r="103">
      <x:c r="A103" s="30"/>
      <x:c r="B103" s="30"/>
      <x:c r="C103" s="30"/>
      <x:c r="D103" s="30"/>
      <x:c r="E103" s="30"/>
      <x:c r="F103" s="30"/>
      <x:c r="G103" s="30"/>
      <x:c r="H103" s="30"/>
      <x:c r="I103" s="30"/>
      <x:c r="J103" s="42"/>
      <x:c r="K103" s="48" t="str">
        <x:f>IF(J103="","",INT((TODAY()-J103)/365.25))</x:f>
      </x:c>
      <x:c r="L103" s="30"/>
      <x:c r="M103" s="30"/>
      <x:c r="N103" s="30"/>
      <x:c r="O103" s="30"/>
      <x:c r="P103" s="30"/>
      <x:c r="Q103" s="30"/>
      <x:c r="R103" s="42"/>
      <x:c r="S103" s="42"/>
      <x:c r="T103" s="30"/>
      <x:c r="U103" s="30"/>
    </x:row>
    <x:row r="104">
      <x:c r="A104" s="30"/>
      <x:c r="B104" s="30"/>
      <x:c r="C104" s="30"/>
      <x:c r="D104" s="30"/>
      <x:c r="E104" s="30"/>
      <x:c r="F104" s="30"/>
      <x:c r="G104" s="30"/>
      <x:c r="H104" s="30"/>
      <x:c r="I104" s="30"/>
      <x:c r="J104" s="42"/>
      <x:c r="K104" s="48" t="str">
        <x:f>IF(J104="","",INT((TODAY()-J104)/365.25))</x:f>
      </x:c>
      <x:c r="L104" s="30"/>
      <x:c r="M104" s="30"/>
      <x:c r="N104" s="30"/>
      <x:c r="O104" s="30"/>
      <x:c r="P104" s="30"/>
      <x:c r="Q104" s="30"/>
      <x:c r="R104" s="42"/>
      <x:c r="S104" s="42"/>
      <x:c r="T104" s="30"/>
      <x:c r="U104" s="30"/>
    </x:row>
    <x:row r="105">
      <x:c r="A105" s="30"/>
      <x:c r="B105" s="30"/>
      <x:c r="C105" s="30"/>
      <x:c r="D105" s="30"/>
      <x:c r="E105" s="30"/>
      <x:c r="F105" s="30"/>
      <x:c r="G105" s="30"/>
      <x:c r="H105" s="30"/>
      <x:c r="I105" s="30"/>
      <x:c r="J105" s="42"/>
      <x:c r="K105" s="48" t="str">
        <x:f>IF(J105="","",INT((TODAY()-J105)/365.25))</x:f>
      </x:c>
      <x:c r="L105" s="30"/>
      <x:c r="M105" s="30"/>
      <x:c r="N105" s="30"/>
      <x:c r="O105" s="30"/>
      <x:c r="P105" s="30"/>
      <x:c r="Q105" s="30"/>
      <x:c r="R105" s="42"/>
      <x:c r="S105" s="42"/>
      <x:c r="T105" s="30"/>
      <x:c r="U105" s="30"/>
    </x:row>
    <x:row r="106">
      <x:c r="A106" s="30"/>
      <x:c r="B106" s="30"/>
      <x:c r="C106" s="30"/>
      <x:c r="D106" s="30"/>
      <x:c r="E106" s="30"/>
      <x:c r="F106" s="30"/>
      <x:c r="G106" s="30"/>
      <x:c r="H106" s="30"/>
      <x:c r="I106" s="30"/>
      <x:c r="J106" s="42"/>
      <x:c r="K106" s="48" t="str">
        <x:f>IF(J106="","",INT((TODAY()-J106)/365.25))</x:f>
      </x:c>
      <x:c r="L106" s="30"/>
      <x:c r="M106" s="30"/>
      <x:c r="N106" s="30"/>
      <x:c r="O106" s="30"/>
      <x:c r="P106" s="30"/>
      <x:c r="Q106" s="30"/>
      <x:c r="R106" s="42"/>
      <x:c r="S106" s="42"/>
      <x:c r="T106" s="30"/>
      <x:c r="U106" s="30"/>
    </x:row>
    <x:row r="107">
      <x:c r="A107" s="30"/>
      <x:c r="B107" s="30"/>
      <x:c r="C107" s="30"/>
      <x:c r="D107" s="30"/>
      <x:c r="E107" s="30"/>
      <x:c r="F107" s="30"/>
      <x:c r="G107" s="30"/>
      <x:c r="H107" s="30"/>
      <x:c r="I107" s="30"/>
      <x:c r="J107" s="42"/>
      <x:c r="K107" s="48" t="str">
        <x:f>IF(J107="","",INT((TODAY()-J107)/365.25))</x:f>
      </x:c>
      <x:c r="L107" s="30"/>
      <x:c r="M107" s="30"/>
      <x:c r="N107" s="30"/>
      <x:c r="O107" s="30"/>
      <x:c r="P107" s="30"/>
      <x:c r="Q107" s="30"/>
      <x:c r="R107" s="42"/>
      <x:c r="S107" s="42"/>
      <x:c r="T107" s="30"/>
      <x:c r="U107" s="30"/>
    </x:row>
    <x:row r="108">
      <x:c r="A108" s="30"/>
      <x:c r="B108" s="30"/>
      <x:c r="C108" s="30"/>
      <x:c r="D108" s="30"/>
      <x:c r="E108" s="30"/>
      <x:c r="F108" s="30"/>
      <x:c r="G108" s="30"/>
      <x:c r="H108" s="30"/>
      <x:c r="I108" s="30"/>
      <x:c r="J108" s="42"/>
      <x:c r="K108" s="48" t="str">
        <x:f>IF(J108="","",INT((TODAY()-J108)/365.25))</x:f>
      </x:c>
      <x:c r="L108" s="30"/>
      <x:c r="M108" s="30"/>
      <x:c r="N108" s="30"/>
      <x:c r="O108" s="30"/>
      <x:c r="P108" s="30"/>
      <x:c r="Q108" s="30"/>
      <x:c r="R108" s="42"/>
      <x:c r="S108" s="42"/>
      <x:c r="T108" s="30"/>
      <x:c r="U108" s="30"/>
    </x:row>
    <x:row r="109">
      <x:c r="A109" s="30"/>
      <x:c r="B109" s="30"/>
      <x:c r="C109" s="30"/>
      <x:c r="D109" s="30"/>
      <x:c r="E109" s="30"/>
      <x:c r="F109" s="30"/>
      <x:c r="G109" s="30"/>
      <x:c r="H109" s="30"/>
      <x:c r="I109" s="30"/>
      <x:c r="J109" s="42"/>
      <x:c r="K109" s="48" t="str">
        <x:f>IF(J109="","",INT((TODAY()-J109)/365.25))</x:f>
      </x:c>
      <x:c r="L109" s="30"/>
      <x:c r="M109" s="30"/>
      <x:c r="N109" s="30"/>
      <x:c r="O109" s="30"/>
      <x:c r="P109" s="30"/>
      <x:c r="Q109" s="30"/>
      <x:c r="R109" s="42"/>
      <x:c r="S109" s="42"/>
      <x:c r="T109" s="30"/>
      <x:c r="U109" s="30"/>
    </x:row>
    <x:row r="110">
      <x:c r="A110" s="30"/>
      <x:c r="B110" s="30"/>
      <x:c r="C110" s="30"/>
      <x:c r="D110" s="30"/>
      <x:c r="E110" s="30"/>
      <x:c r="F110" s="30"/>
      <x:c r="G110" s="30"/>
      <x:c r="H110" s="30"/>
      <x:c r="I110" s="30"/>
      <x:c r="J110" s="42"/>
      <x:c r="K110" s="48" t="str">
        <x:f>IF(J110="","",INT((TODAY()-J110)/365.25))</x:f>
      </x:c>
      <x:c r="L110" s="30"/>
      <x:c r="M110" s="30"/>
      <x:c r="N110" s="30"/>
      <x:c r="O110" s="30"/>
      <x:c r="P110" s="30"/>
      <x:c r="Q110" s="30"/>
      <x:c r="R110" s="42"/>
      <x:c r="S110" s="42"/>
      <x:c r="T110" s="30"/>
      <x:c r="U110" s="30"/>
    </x:row>
    <x:row r="111">
      <x:c r="A111" s="30"/>
      <x:c r="B111" s="30"/>
      <x:c r="C111" s="30"/>
      <x:c r="D111" s="30"/>
      <x:c r="E111" s="30"/>
      <x:c r="F111" s="30"/>
      <x:c r="G111" s="30"/>
      <x:c r="H111" s="30"/>
      <x:c r="I111" s="30"/>
      <x:c r="J111" s="42"/>
      <x:c r="K111" s="48" t="str">
        <x:f>IF(J111="","",INT((TODAY()-J111)/365.25))</x:f>
      </x:c>
      <x:c r="L111" s="30"/>
      <x:c r="M111" s="30"/>
      <x:c r="N111" s="30"/>
      <x:c r="O111" s="30"/>
      <x:c r="P111" s="30"/>
      <x:c r="Q111" s="30"/>
      <x:c r="R111" s="42"/>
      <x:c r="S111" s="42"/>
      <x:c r="T111" s="30"/>
      <x:c r="U111" s="30"/>
    </x:row>
    <x:row r="112">
      <x:c r="A112" s="30"/>
      <x:c r="B112" s="30"/>
      <x:c r="C112" s="30"/>
      <x:c r="D112" s="30"/>
      <x:c r="E112" s="30"/>
      <x:c r="F112" s="30"/>
      <x:c r="G112" s="30"/>
      <x:c r="H112" s="30"/>
      <x:c r="I112" s="30"/>
      <x:c r="J112" s="42"/>
      <x:c r="K112" s="48" t="str">
        <x:f>IF(J112="","",INT((TODAY()-J112)/365.25))</x:f>
      </x:c>
      <x:c r="L112" s="30"/>
      <x:c r="M112" s="30"/>
      <x:c r="N112" s="30"/>
      <x:c r="O112" s="30"/>
      <x:c r="P112" s="30"/>
      <x:c r="Q112" s="30"/>
      <x:c r="R112" s="42"/>
      <x:c r="S112" s="42"/>
      <x:c r="T112" s="30"/>
      <x:c r="U112" s="30"/>
    </x:row>
    <x:row r="113">
      <x:c r="A113" s="30"/>
      <x:c r="B113" s="30"/>
      <x:c r="C113" s="30"/>
      <x:c r="D113" s="30"/>
      <x:c r="E113" s="30"/>
      <x:c r="F113" s="30"/>
      <x:c r="G113" s="30"/>
      <x:c r="H113" s="30"/>
      <x:c r="I113" s="30"/>
      <x:c r="J113" s="42"/>
      <x:c r="K113" s="48" t="str">
        <x:f>IF(J113="","",INT((TODAY()-J113)/365.25))</x:f>
      </x:c>
      <x:c r="L113" s="30"/>
      <x:c r="M113" s="30"/>
      <x:c r="N113" s="30"/>
      <x:c r="O113" s="30"/>
      <x:c r="P113" s="30"/>
      <x:c r="Q113" s="30"/>
      <x:c r="R113" s="42"/>
      <x:c r="S113" s="42"/>
      <x:c r="T113" s="30"/>
      <x:c r="U113" s="30"/>
    </x:row>
    <x:row r="114">
      <x:c r="A114" s="30"/>
      <x:c r="B114" s="30"/>
      <x:c r="C114" s="30"/>
      <x:c r="D114" s="30"/>
      <x:c r="E114" s="30"/>
      <x:c r="F114" s="30"/>
      <x:c r="G114" s="30"/>
      <x:c r="H114" s="30"/>
      <x:c r="I114" s="30"/>
      <x:c r="J114" s="42"/>
      <x:c r="K114" s="48" t="str">
        <x:f>IF(J114="","",INT((TODAY()-J114)/365.25))</x:f>
      </x:c>
      <x:c r="L114" s="30"/>
      <x:c r="M114" s="30"/>
      <x:c r="N114" s="30"/>
      <x:c r="O114" s="30"/>
      <x:c r="P114" s="30"/>
      <x:c r="Q114" s="30"/>
      <x:c r="R114" s="42"/>
      <x:c r="S114" s="42"/>
      <x:c r="T114" s="30"/>
      <x:c r="U114" s="30"/>
    </x:row>
    <x:row r="115">
      <x:c r="A115" s="30"/>
      <x:c r="B115" s="30"/>
      <x:c r="C115" s="30"/>
      <x:c r="D115" s="30"/>
      <x:c r="E115" s="30"/>
      <x:c r="F115" s="30"/>
      <x:c r="G115" s="30"/>
      <x:c r="H115" s="30"/>
      <x:c r="I115" s="30"/>
      <x:c r="J115" s="42"/>
      <x:c r="K115" s="48" t="str">
        <x:f>IF(J115="","",INT((TODAY()-J115)/365.25))</x:f>
      </x:c>
      <x:c r="L115" s="30"/>
      <x:c r="M115" s="30"/>
      <x:c r="N115" s="30"/>
      <x:c r="O115" s="30"/>
      <x:c r="P115" s="30"/>
      <x:c r="Q115" s="30"/>
      <x:c r="R115" s="42"/>
      <x:c r="S115" s="42"/>
      <x:c r="T115" s="30"/>
      <x:c r="U115" s="30"/>
    </x:row>
    <x:row r="116">
      <x:c r="A116" s="30"/>
      <x:c r="B116" s="30"/>
      <x:c r="C116" s="30"/>
      <x:c r="D116" s="30"/>
      <x:c r="E116" s="30"/>
      <x:c r="F116" s="30"/>
      <x:c r="G116" s="30"/>
      <x:c r="H116" s="30"/>
      <x:c r="I116" s="30"/>
      <x:c r="J116" s="42"/>
      <x:c r="K116" s="48" t="str">
        <x:f>IF(J116="","",INT((TODAY()-J116)/365.25))</x:f>
      </x:c>
      <x:c r="L116" s="30"/>
      <x:c r="M116" s="30"/>
      <x:c r="N116" s="30"/>
      <x:c r="O116" s="30"/>
      <x:c r="P116" s="30"/>
      <x:c r="Q116" s="30"/>
      <x:c r="R116" s="42"/>
      <x:c r="S116" s="42"/>
      <x:c r="T116" s="30"/>
      <x:c r="U116" s="30"/>
    </x:row>
    <x:row r="117">
      <x:c r="A117" s="30"/>
      <x:c r="B117" s="30"/>
      <x:c r="C117" s="30"/>
      <x:c r="D117" s="30"/>
      <x:c r="E117" s="30"/>
      <x:c r="F117" s="30"/>
      <x:c r="G117" s="30"/>
      <x:c r="H117" s="30"/>
      <x:c r="I117" s="30"/>
      <x:c r="J117" s="42"/>
      <x:c r="K117" s="48" t="str">
        <x:f>IF(J117="","",INT((TODAY()-J117)/365.25))</x:f>
      </x:c>
      <x:c r="L117" s="30"/>
      <x:c r="M117" s="30"/>
      <x:c r="N117" s="30"/>
      <x:c r="O117" s="30"/>
      <x:c r="P117" s="30"/>
      <x:c r="Q117" s="30"/>
      <x:c r="R117" s="42"/>
      <x:c r="S117" s="42"/>
      <x:c r="T117" s="30"/>
      <x:c r="U117" s="30"/>
    </x:row>
    <x:row r="118">
      <x:c r="A118" s="30"/>
      <x:c r="B118" s="30"/>
      <x:c r="C118" s="30"/>
      <x:c r="D118" s="30"/>
      <x:c r="E118" s="30"/>
      <x:c r="F118" s="30"/>
      <x:c r="G118" s="30"/>
      <x:c r="H118" s="30"/>
      <x:c r="I118" s="30"/>
      <x:c r="J118" s="42"/>
      <x:c r="K118" s="48" t="str">
        <x:f>IF(J118="","",INT((TODAY()-J118)/365.25))</x:f>
      </x:c>
      <x:c r="L118" s="30"/>
      <x:c r="M118" s="30"/>
      <x:c r="N118" s="30"/>
      <x:c r="O118" s="30"/>
      <x:c r="P118" s="30"/>
      <x:c r="Q118" s="30"/>
      <x:c r="R118" s="42"/>
      <x:c r="S118" s="42"/>
      <x:c r="T118" s="30"/>
      <x:c r="U118" s="30"/>
    </x:row>
    <x:row r="119">
      <x:c r="A119" s="30"/>
      <x:c r="B119" s="30"/>
      <x:c r="C119" s="30"/>
      <x:c r="D119" s="30"/>
      <x:c r="E119" s="30"/>
      <x:c r="F119" s="30"/>
      <x:c r="G119" s="30"/>
      <x:c r="H119" s="30"/>
      <x:c r="I119" s="30"/>
      <x:c r="J119" s="42"/>
      <x:c r="K119" s="48" t="str">
        <x:f>IF(J119="","",INT((TODAY()-J119)/365.25))</x:f>
      </x:c>
      <x:c r="L119" s="30"/>
      <x:c r="M119" s="30"/>
      <x:c r="N119" s="30"/>
      <x:c r="O119" s="30"/>
      <x:c r="P119" s="30"/>
      <x:c r="Q119" s="30"/>
      <x:c r="R119" s="42"/>
      <x:c r="S119" s="42"/>
      <x:c r="T119" s="30"/>
      <x:c r="U119" s="30"/>
    </x:row>
    <x:row r="120">
      <x:c r="A120" s="30"/>
      <x:c r="B120" s="30"/>
      <x:c r="C120" s="30"/>
      <x:c r="D120" s="30"/>
      <x:c r="E120" s="30"/>
      <x:c r="F120" s="30"/>
      <x:c r="G120" s="30"/>
      <x:c r="H120" s="30"/>
      <x:c r="I120" s="30"/>
      <x:c r="J120" s="42"/>
      <x:c r="K120" s="48" t="str">
        <x:f>IF(J120="","",INT((TODAY()-J120)/365.25))</x:f>
      </x:c>
      <x:c r="L120" s="30"/>
      <x:c r="M120" s="30"/>
      <x:c r="N120" s="30"/>
      <x:c r="O120" s="30"/>
      <x:c r="P120" s="30"/>
      <x:c r="Q120" s="30"/>
      <x:c r="R120" s="42"/>
      <x:c r="S120" s="42"/>
      <x:c r="T120" s="30"/>
      <x:c r="U120" s="30"/>
    </x:row>
    <x:row r="121">
      <x:c r="A121" s="30"/>
      <x:c r="B121" s="30"/>
      <x:c r="C121" s="30"/>
      <x:c r="D121" s="30"/>
      <x:c r="E121" s="30"/>
      <x:c r="F121" s="30"/>
      <x:c r="G121" s="30"/>
      <x:c r="H121" s="30"/>
      <x:c r="I121" s="30"/>
      <x:c r="J121" s="42"/>
      <x:c r="K121" s="48" t="str">
        <x:f>IF(J121="","",INT((TODAY()-J121)/365.25))</x:f>
      </x:c>
      <x:c r="L121" s="30"/>
      <x:c r="M121" s="30"/>
      <x:c r="N121" s="30"/>
      <x:c r="O121" s="30"/>
      <x:c r="P121" s="30"/>
      <x:c r="Q121" s="30"/>
      <x:c r="R121" s="42"/>
      <x:c r="S121" s="42"/>
      <x:c r="T121" s="30"/>
      <x:c r="U121" s="30"/>
    </x:row>
    <x:row r="122">
      <x:c r="A122" s="30"/>
      <x:c r="B122" s="30"/>
      <x:c r="C122" s="30"/>
      <x:c r="D122" s="30"/>
      <x:c r="E122" s="30"/>
      <x:c r="F122" s="30"/>
      <x:c r="G122" s="30"/>
      <x:c r="H122" s="30"/>
      <x:c r="I122" s="30"/>
      <x:c r="J122" s="42"/>
      <x:c r="K122" s="48" t="str">
        <x:f>IF(J122="","",INT((TODAY()-J122)/365.25))</x:f>
      </x:c>
      <x:c r="L122" s="30"/>
      <x:c r="M122" s="30"/>
      <x:c r="N122" s="30"/>
      <x:c r="O122" s="30"/>
      <x:c r="P122" s="30"/>
      <x:c r="Q122" s="30"/>
      <x:c r="R122" s="42"/>
      <x:c r="S122" s="42"/>
      <x:c r="T122" s="30"/>
      <x:c r="U122" s="30"/>
    </x:row>
    <x:row r="123">
      <x:c r="A123" s="30"/>
      <x:c r="B123" s="30"/>
      <x:c r="C123" s="30"/>
      <x:c r="D123" s="30"/>
      <x:c r="E123" s="30"/>
      <x:c r="F123" s="30"/>
      <x:c r="G123" s="30"/>
      <x:c r="H123" s="30"/>
      <x:c r="I123" s="30"/>
      <x:c r="J123" s="42"/>
      <x:c r="K123" s="48" t="str">
        <x:f>IF(J123="","",INT((TODAY()-J123)/365.25))</x:f>
      </x:c>
      <x:c r="L123" s="30"/>
      <x:c r="M123" s="30"/>
      <x:c r="N123" s="30"/>
      <x:c r="O123" s="30"/>
      <x:c r="P123" s="30"/>
      <x:c r="Q123" s="30"/>
      <x:c r="R123" s="42"/>
      <x:c r="S123" s="42"/>
      <x:c r="T123" s="30"/>
      <x:c r="U123" s="30"/>
    </x:row>
    <x:row r="124">
      <x:c r="A124" s="30"/>
      <x:c r="B124" s="30"/>
      <x:c r="C124" s="30"/>
      <x:c r="D124" s="30"/>
      <x:c r="E124" s="30"/>
      <x:c r="F124" s="30"/>
      <x:c r="G124" s="30"/>
      <x:c r="H124" s="30"/>
      <x:c r="I124" s="30"/>
      <x:c r="J124" s="42"/>
      <x:c r="K124" s="48" t="str">
        <x:f>IF(J124="","",INT((TODAY()-J124)/365.25))</x:f>
      </x:c>
      <x:c r="L124" s="30"/>
      <x:c r="M124" s="30"/>
      <x:c r="N124" s="30"/>
      <x:c r="O124" s="30"/>
      <x:c r="P124" s="30"/>
      <x:c r="Q124" s="30"/>
      <x:c r="R124" s="42"/>
      <x:c r="S124" s="42"/>
      <x:c r="T124" s="30"/>
      <x:c r="U124" s="30"/>
    </x:row>
    <x:row r="125">
      <x:c r="A125" s="30"/>
      <x:c r="B125" s="30"/>
      <x:c r="C125" s="30"/>
      <x:c r="D125" s="30"/>
      <x:c r="E125" s="30"/>
      <x:c r="F125" s="30"/>
      <x:c r="G125" s="30"/>
      <x:c r="H125" s="30"/>
      <x:c r="I125" s="30"/>
      <x:c r="J125" s="42"/>
      <x:c r="K125" s="48" t="str">
        <x:f>IF(J125="","",INT((TODAY()-J125)/365.25))</x:f>
      </x:c>
      <x:c r="L125" s="30"/>
      <x:c r="M125" s="30"/>
      <x:c r="N125" s="30"/>
      <x:c r="O125" s="30"/>
      <x:c r="P125" s="30"/>
      <x:c r="Q125" s="30"/>
      <x:c r="R125" s="42"/>
      <x:c r="S125" s="42"/>
      <x:c r="T125" s="30"/>
      <x:c r="U125" s="30"/>
    </x:row>
    <x:row r="126">
      <x:c r="A126" s="30"/>
      <x:c r="B126" s="30"/>
      <x:c r="C126" s="30"/>
      <x:c r="D126" s="30"/>
      <x:c r="E126" s="30"/>
      <x:c r="F126" s="30"/>
      <x:c r="G126" s="30"/>
      <x:c r="H126" s="30"/>
      <x:c r="I126" s="30"/>
      <x:c r="J126" s="42"/>
      <x:c r="K126" s="48" t="str">
        <x:f>IF(J126="","",INT((TODAY()-J126)/365.25))</x:f>
      </x:c>
      <x:c r="L126" s="30"/>
      <x:c r="M126" s="30"/>
      <x:c r="N126" s="30"/>
      <x:c r="O126" s="30"/>
      <x:c r="P126" s="30"/>
      <x:c r="Q126" s="30"/>
      <x:c r="R126" s="42"/>
      <x:c r="S126" s="42"/>
      <x:c r="T126" s="30"/>
      <x:c r="U126" s="30"/>
    </x:row>
    <x:row r="127">
      <x:c r="A127" s="30"/>
      <x:c r="B127" s="30"/>
      <x:c r="C127" s="30"/>
      <x:c r="D127" s="30"/>
      <x:c r="E127" s="30"/>
      <x:c r="F127" s="30"/>
      <x:c r="G127" s="30"/>
      <x:c r="H127" s="30"/>
      <x:c r="I127" s="30"/>
      <x:c r="J127" s="42"/>
      <x:c r="K127" s="48" t="str">
        <x:f>IF(J127="","",INT((TODAY()-J127)/365.25))</x:f>
      </x:c>
      <x:c r="L127" s="30"/>
      <x:c r="M127" s="30"/>
      <x:c r="N127" s="30"/>
      <x:c r="O127" s="30"/>
      <x:c r="P127" s="30"/>
      <x:c r="Q127" s="30"/>
      <x:c r="R127" s="42"/>
      <x:c r="S127" s="42"/>
      <x:c r="T127" s="30"/>
      <x:c r="U127" s="30"/>
    </x:row>
    <x:row r="128">
      <x:c r="A128" s="30"/>
      <x:c r="B128" s="30"/>
      <x:c r="C128" s="30"/>
      <x:c r="D128" s="30"/>
      <x:c r="E128" s="30"/>
      <x:c r="F128" s="30"/>
      <x:c r="G128" s="30"/>
      <x:c r="H128" s="30"/>
      <x:c r="I128" s="30"/>
      <x:c r="J128" s="42"/>
      <x:c r="K128" s="48" t="str">
        <x:f>IF(J128="","",INT((TODAY()-J128)/365.25))</x:f>
      </x:c>
      <x:c r="L128" s="30"/>
      <x:c r="M128" s="30"/>
      <x:c r="N128" s="30"/>
      <x:c r="O128" s="30"/>
      <x:c r="P128" s="30"/>
      <x:c r="Q128" s="30"/>
      <x:c r="R128" s="42"/>
      <x:c r="S128" s="42"/>
      <x:c r="T128" s="30"/>
      <x:c r="U128" s="30"/>
    </x:row>
    <x:row r="129">
      <x:c r="A129" s="30"/>
      <x:c r="B129" s="30"/>
      <x:c r="C129" s="30"/>
      <x:c r="D129" s="30"/>
      <x:c r="E129" s="30"/>
      <x:c r="F129" s="30"/>
      <x:c r="G129" s="30"/>
      <x:c r="H129" s="30"/>
      <x:c r="I129" s="30"/>
      <x:c r="J129" s="42"/>
      <x:c r="K129" s="48" t="str">
        <x:f>IF(J129="","",INT((TODAY()-J129)/365.25))</x:f>
      </x:c>
      <x:c r="L129" s="30"/>
      <x:c r="M129" s="30"/>
      <x:c r="N129" s="30"/>
      <x:c r="O129" s="30"/>
      <x:c r="P129" s="30"/>
      <x:c r="Q129" s="30"/>
      <x:c r="R129" s="42"/>
      <x:c r="S129" s="42"/>
      <x:c r="T129" s="30"/>
      <x:c r="U129" s="30"/>
    </x:row>
    <x:row r="130">
      <x:c r="A130" s="30"/>
      <x:c r="B130" s="30"/>
      <x:c r="C130" s="30"/>
      <x:c r="D130" s="30"/>
      <x:c r="E130" s="30"/>
      <x:c r="F130" s="30"/>
      <x:c r="G130" s="30"/>
      <x:c r="H130" s="30"/>
      <x:c r="I130" s="30"/>
      <x:c r="J130" s="42"/>
      <x:c r="K130" s="48" t="str">
        <x:f>IF(J130="","",INT((TODAY()-J130)/365.25))</x:f>
      </x:c>
      <x:c r="L130" s="30"/>
      <x:c r="M130" s="30"/>
      <x:c r="N130" s="30"/>
      <x:c r="O130" s="30"/>
      <x:c r="P130" s="30"/>
      <x:c r="Q130" s="30"/>
      <x:c r="R130" s="42"/>
      <x:c r="S130" s="42"/>
      <x:c r="T130" s="30"/>
      <x:c r="U130" s="30"/>
    </x:row>
    <x:row r="131">
      <x:c r="A131" s="30"/>
      <x:c r="B131" s="30"/>
      <x:c r="C131" s="30"/>
      <x:c r="D131" s="30"/>
      <x:c r="E131" s="30"/>
      <x:c r="F131" s="30"/>
      <x:c r="G131" s="30"/>
      <x:c r="H131" s="30"/>
      <x:c r="I131" s="30"/>
      <x:c r="J131" s="42"/>
      <x:c r="K131" s="48" t="str">
        <x:f>IF(J131="","",INT((TODAY()-J131)/365.25))</x:f>
      </x:c>
      <x:c r="L131" s="30"/>
      <x:c r="M131" s="30"/>
      <x:c r="N131" s="30"/>
      <x:c r="O131" s="30"/>
      <x:c r="P131" s="30"/>
      <x:c r="Q131" s="30"/>
      <x:c r="R131" s="42"/>
      <x:c r="S131" s="42"/>
      <x:c r="T131" s="30"/>
      <x:c r="U131" s="30"/>
    </x:row>
    <x:row r="132">
      <x:c r="A132" s="30"/>
      <x:c r="B132" s="30"/>
      <x:c r="C132" s="30"/>
      <x:c r="D132" s="30"/>
      <x:c r="E132" s="30"/>
      <x:c r="F132" s="30"/>
      <x:c r="G132" s="30"/>
      <x:c r="H132" s="30"/>
      <x:c r="I132" s="30"/>
      <x:c r="J132" s="42"/>
      <x:c r="K132" s="48" t="str">
        <x:f>IF(J132="","",INT((TODAY()-J132)/365.25))</x:f>
      </x:c>
      <x:c r="L132" s="30"/>
      <x:c r="M132" s="30"/>
      <x:c r="N132" s="30"/>
      <x:c r="O132" s="30"/>
      <x:c r="P132" s="30"/>
      <x:c r="Q132" s="30"/>
      <x:c r="R132" s="42"/>
      <x:c r="S132" s="42"/>
      <x:c r="T132" s="30"/>
      <x:c r="U132" s="30"/>
    </x:row>
    <x:row r="133">
      <x:c r="A133" s="30"/>
      <x:c r="B133" s="30"/>
      <x:c r="C133" s="30"/>
      <x:c r="D133" s="30"/>
      <x:c r="E133" s="30"/>
      <x:c r="F133" s="30"/>
      <x:c r="G133" s="30"/>
      <x:c r="H133" s="30"/>
      <x:c r="I133" s="30"/>
      <x:c r="J133" s="42"/>
      <x:c r="K133" s="48" t="str">
        <x:f>IF(J133="","",INT((TODAY()-J133)/365.25))</x:f>
      </x:c>
      <x:c r="L133" s="30"/>
      <x:c r="M133" s="30"/>
      <x:c r="N133" s="30"/>
      <x:c r="O133" s="30"/>
      <x:c r="P133" s="30"/>
      <x:c r="Q133" s="30"/>
      <x:c r="R133" s="42"/>
      <x:c r="S133" s="42"/>
      <x:c r="T133" s="30"/>
      <x:c r="U133" s="30"/>
    </x:row>
    <x:row r="134">
      <x:c r="A134" s="30"/>
      <x:c r="B134" s="30"/>
      <x:c r="C134" s="30"/>
      <x:c r="D134" s="30"/>
      <x:c r="E134" s="30"/>
      <x:c r="F134" s="30"/>
      <x:c r="G134" s="30"/>
      <x:c r="H134" s="30"/>
      <x:c r="I134" s="30"/>
      <x:c r="J134" s="42"/>
      <x:c r="K134" s="48" t="str">
        <x:f>IF(J134="","",INT((TODAY()-J134)/365.25))</x:f>
      </x:c>
      <x:c r="L134" s="30"/>
      <x:c r="M134" s="30"/>
      <x:c r="N134" s="30"/>
      <x:c r="O134" s="30"/>
      <x:c r="P134" s="30"/>
      <x:c r="Q134" s="30"/>
      <x:c r="R134" s="42"/>
      <x:c r="S134" s="42"/>
      <x:c r="T134" s="30"/>
      <x:c r="U134" s="30"/>
    </x:row>
    <x:row r="135">
      <x:c r="A135" s="30"/>
      <x:c r="B135" s="30"/>
      <x:c r="C135" s="30"/>
      <x:c r="D135" s="30"/>
      <x:c r="E135" s="30"/>
      <x:c r="F135" s="30"/>
      <x:c r="G135" s="30"/>
      <x:c r="H135" s="30"/>
      <x:c r="I135" s="30"/>
      <x:c r="J135" s="42"/>
      <x:c r="K135" s="48" t="str">
        <x:f>IF(J135="","",INT((TODAY()-J135)/365.25))</x:f>
      </x:c>
      <x:c r="L135" s="30"/>
      <x:c r="M135" s="30"/>
      <x:c r="N135" s="30"/>
      <x:c r="O135" s="30"/>
      <x:c r="P135" s="30"/>
      <x:c r="Q135" s="30"/>
      <x:c r="R135" s="42"/>
      <x:c r="S135" s="42"/>
      <x:c r="T135" s="30"/>
      <x:c r="U135" s="30"/>
    </x:row>
    <x:row r="136">
      <x:c r="A136" s="30"/>
      <x:c r="B136" s="30"/>
      <x:c r="C136" s="30"/>
      <x:c r="D136" s="30"/>
      <x:c r="E136" s="30"/>
      <x:c r="F136" s="30"/>
      <x:c r="G136" s="30"/>
      <x:c r="H136" s="30"/>
      <x:c r="I136" s="30"/>
      <x:c r="J136" s="42"/>
      <x:c r="K136" s="48" t="str">
        <x:f>IF(J136="","",INT((TODAY()-J136)/365.25))</x:f>
      </x:c>
      <x:c r="L136" s="30"/>
      <x:c r="M136" s="30"/>
      <x:c r="N136" s="30"/>
      <x:c r="O136" s="30"/>
      <x:c r="P136" s="30"/>
      <x:c r="Q136" s="30"/>
      <x:c r="R136" s="42"/>
      <x:c r="S136" s="42"/>
      <x:c r="T136" s="30"/>
      <x:c r="U136" s="30"/>
    </x:row>
    <x:row r="137">
      <x:c r="A137" s="30"/>
      <x:c r="B137" s="30"/>
      <x:c r="C137" s="30"/>
      <x:c r="D137" s="30"/>
      <x:c r="E137" s="30"/>
      <x:c r="F137" s="30"/>
      <x:c r="G137" s="30"/>
      <x:c r="H137" s="30"/>
      <x:c r="I137" s="30"/>
      <x:c r="J137" s="42"/>
      <x:c r="K137" s="48" t="str">
        <x:f>IF(J137="","",INT((TODAY()-J137)/365.25))</x:f>
      </x:c>
      <x:c r="L137" s="30"/>
      <x:c r="M137" s="30"/>
      <x:c r="N137" s="30"/>
      <x:c r="O137" s="30"/>
      <x:c r="P137" s="30"/>
      <x:c r="Q137" s="30"/>
      <x:c r="R137" s="42"/>
      <x:c r="S137" s="42"/>
      <x:c r="T137" s="30"/>
      <x:c r="U137" s="30"/>
    </x:row>
    <x:row r="138">
      <x:c r="A138" s="30"/>
      <x:c r="B138" s="30"/>
      <x:c r="C138" s="30"/>
      <x:c r="D138" s="30"/>
      <x:c r="E138" s="30"/>
      <x:c r="F138" s="30"/>
      <x:c r="G138" s="30"/>
      <x:c r="H138" s="30"/>
      <x:c r="I138" s="30"/>
      <x:c r="J138" s="42"/>
      <x:c r="K138" s="48" t="str">
        <x:f>IF(J138="","",INT((TODAY()-J138)/365.25))</x:f>
      </x:c>
      <x:c r="L138" s="30"/>
      <x:c r="M138" s="30"/>
      <x:c r="N138" s="30"/>
      <x:c r="O138" s="30"/>
      <x:c r="P138" s="30"/>
      <x:c r="Q138" s="30"/>
      <x:c r="R138" s="42"/>
      <x:c r="S138" s="42"/>
      <x:c r="T138" s="30"/>
      <x:c r="U138" s="30"/>
    </x:row>
    <x:row r="139">
      <x:c r="A139" s="30"/>
      <x:c r="B139" s="30"/>
      <x:c r="C139" s="30"/>
      <x:c r="D139" s="30"/>
      <x:c r="E139" s="30"/>
      <x:c r="F139" s="30"/>
      <x:c r="G139" s="30"/>
      <x:c r="H139" s="30"/>
      <x:c r="I139" s="30"/>
      <x:c r="J139" s="42"/>
      <x:c r="K139" s="48" t="str">
        <x:f>IF(J139="","",INT((TODAY()-J139)/365.25))</x:f>
      </x:c>
      <x:c r="L139" s="30"/>
      <x:c r="M139" s="30"/>
      <x:c r="N139" s="30"/>
      <x:c r="O139" s="30"/>
      <x:c r="P139" s="30"/>
      <x:c r="Q139" s="30"/>
      <x:c r="R139" s="42"/>
      <x:c r="S139" s="42"/>
      <x:c r="T139" s="30"/>
      <x:c r="U139" s="30"/>
    </x:row>
    <x:row r="140">
      <x:c r="A140" s="30"/>
      <x:c r="B140" s="30"/>
      <x:c r="C140" s="30"/>
      <x:c r="D140" s="30"/>
      <x:c r="E140" s="30"/>
      <x:c r="F140" s="30"/>
      <x:c r="G140" s="30"/>
      <x:c r="H140" s="30"/>
      <x:c r="I140" s="30"/>
      <x:c r="J140" s="42"/>
      <x:c r="K140" s="48" t="str">
        <x:f>IF(J140="","",INT((TODAY()-J140)/365.25))</x:f>
      </x:c>
      <x:c r="L140" s="30"/>
      <x:c r="M140" s="30"/>
      <x:c r="N140" s="30"/>
      <x:c r="O140" s="30"/>
      <x:c r="P140" s="30"/>
      <x:c r="Q140" s="30"/>
      <x:c r="R140" s="42"/>
      <x:c r="S140" s="42"/>
      <x:c r="T140" s="30"/>
      <x:c r="U140" s="30"/>
    </x:row>
    <x:row r="141">
      <x:c r="A141" s="30"/>
      <x:c r="B141" s="30"/>
      <x:c r="C141" s="30"/>
      <x:c r="D141" s="30"/>
      <x:c r="E141" s="30"/>
      <x:c r="F141" s="30"/>
      <x:c r="G141" s="30"/>
      <x:c r="H141" s="30"/>
      <x:c r="I141" s="30"/>
      <x:c r="J141" s="42"/>
      <x:c r="K141" s="48" t="str">
        <x:f>IF(J141="","",INT((TODAY()-J141)/365.25))</x:f>
      </x:c>
      <x:c r="L141" s="30"/>
      <x:c r="M141" s="30"/>
      <x:c r="N141" s="30"/>
      <x:c r="O141" s="30"/>
      <x:c r="P141" s="30"/>
      <x:c r="Q141" s="30"/>
      <x:c r="R141" s="42"/>
      <x:c r="S141" s="42"/>
      <x:c r="T141" s="30"/>
      <x:c r="U141" s="30"/>
    </x:row>
    <x:row r="142">
      <x:c r="A142" s="30"/>
      <x:c r="B142" s="30"/>
      <x:c r="C142" s="30"/>
      <x:c r="D142" s="30"/>
      <x:c r="E142" s="30"/>
      <x:c r="F142" s="30"/>
      <x:c r="G142" s="30"/>
      <x:c r="H142" s="30"/>
      <x:c r="I142" s="30"/>
      <x:c r="J142" s="42"/>
      <x:c r="K142" s="48" t="str">
        <x:f>IF(J142="","",INT((TODAY()-J142)/365.25))</x:f>
      </x:c>
      <x:c r="L142" s="30"/>
      <x:c r="M142" s="30"/>
      <x:c r="N142" s="30"/>
      <x:c r="O142" s="30"/>
      <x:c r="P142" s="30"/>
      <x:c r="Q142" s="30"/>
      <x:c r="R142" s="42"/>
      <x:c r="S142" s="42"/>
      <x:c r="T142" s="30"/>
      <x:c r="U142" s="30"/>
    </x:row>
    <x:row r="143">
      <x:c r="A143" s="30"/>
      <x:c r="B143" s="30"/>
      <x:c r="C143" s="30"/>
      <x:c r="D143" s="30"/>
      <x:c r="E143" s="30"/>
      <x:c r="F143" s="30"/>
      <x:c r="G143" s="30"/>
      <x:c r="H143" s="30"/>
      <x:c r="I143" s="30"/>
      <x:c r="J143" s="42"/>
      <x:c r="K143" s="48" t="str">
        <x:f>IF(J143="","",INT((TODAY()-J143)/365.25))</x:f>
      </x:c>
      <x:c r="L143" s="30"/>
      <x:c r="M143" s="30"/>
      <x:c r="N143" s="30"/>
      <x:c r="O143" s="30"/>
      <x:c r="P143" s="30"/>
      <x:c r="Q143" s="30"/>
      <x:c r="R143" s="42"/>
      <x:c r="S143" s="42"/>
      <x:c r="T143" s="30"/>
      <x:c r="U143" s="30"/>
    </x:row>
    <x:row r="144">
      <x:c r="A144" s="30"/>
      <x:c r="B144" s="30"/>
      <x:c r="C144" s="30"/>
      <x:c r="D144" s="30"/>
      <x:c r="E144" s="30"/>
      <x:c r="F144" s="30"/>
      <x:c r="G144" s="30"/>
      <x:c r="H144" s="30"/>
      <x:c r="I144" s="30"/>
      <x:c r="J144" s="42"/>
      <x:c r="K144" s="48" t="str">
        <x:f>IF(J144="","",INT((TODAY()-J144)/365.25))</x:f>
      </x:c>
      <x:c r="L144" s="30"/>
      <x:c r="M144" s="30"/>
      <x:c r="N144" s="30"/>
      <x:c r="O144" s="30"/>
      <x:c r="P144" s="30"/>
      <x:c r="Q144" s="30"/>
      <x:c r="R144" s="42"/>
      <x:c r="S144" s="42"/>
      <x:c r="T144" s="30"/>
      <x:c r="U144" s="30"/>
    </x:row>
    <x:row r="145">
      <x:c r="A145" s="30"/>
      <x:c r="B145" s="30"/>
      <x:c r="C145" s="30"/>
      <x:c r="D145" s="30"/>
      <x:c r="E145" s="30"/>
      <x:c r="F145" s="30"/>
      <x:c r="G145" s="30"/>
      <x:c r="H145" s="30"/>
      <x:c r="I145" s="30"/>
      <x:c r="J145" s="42"/>
      <x:c r="K145" s="48" t="str">
        <x:f>IF(J145="","",INT((TODAY()-J145)/365.25))</x:f>
      </x:c>
      <x:c r="L145" s="30"/>
      <x:c r="M145" s="30"/>
      <x:c r="N145" s="30"/>
      <x:c r="O145" s="30"/>
      <x:c r="P145" s="30"/>
      <x:c r="Q145" s="30"/>
      <x:c r="R145" s="42"/>
      <x:c r="S145" s="42"/>
      <x:c r="T145" s="30"/>
      <x:c r="U145" s="30"/>
    </x:row>
    <x:row r="146">
      <x:c r="A146" s="30"/>
      <x:c r="B146" s="30"/>
      <x:c r="C146" s="30"/>
      <x:c r="D146" s="30"/>
      <x:c r="E146" s="30"/>
      <x:c r="F146" s="30"/>
      <x:c r="G146" s="30"/>
      <x:c r="H146" s="30"/>
      <x:c r="I146" s="30"/>
      <x:c r="J146" s="42"/>
      <x:c r="K146" s="48" t="str">
        <x:f>IF(J146="","",INT((TODAY()-J146)/365.25))</x:f>
      </x:c>
      <x:c r="L146" s="30"/>
      <x:c r="M146" s="30"/>
      <x:c r="N146" s="30"/>
      <x:c r="O146" s="30"/>
      <x:c r="P146" s="30"/>
      <x:c r="Q146" s="30"/>
      <x:c r="R146" s="42"/>
      <x:c r="S146" s="42"/>
      <x:c r="T146" s="30"/>
      <x:c r="U146" s="30"/>
    </x:row>
    <x:row r="147">
      <x:c r="A147" s="30"/>
      <x:c r="B147" s="30"/>
      <x:c r="C147" s="30"/>
      <x:c r="D147" s="30"/>
      <x:c r="E147" s="30"/>
      <x:c r="F147" s="30"/>
      <x:c r="G147" s="30"/>
      <x:c r="H147" s="30"/>
      <x:c r="I147" s="30"/>
      <x:c r="J147" s="42"/>
      <x:c r="K147" s="48" t="str">
        <x:f>IF(J147="","",INT((TODAY()-J147)/365.25))</x:f>
      </x:c>
      <x:c r="L147" s="30"/>
      <x:c r="M147" s="30"/>
      <x:c r="N147" s="30"/>
      <x:c r="O147" s="30"/>
      <x:c r="P147" s="30"/>
      <x:c r="Q147" s="30"/>
      <x:c r="R147" s="42"/>
      <x:c r="S147" s="42"/>
      <x:c r="T147" s="30"/>
      <x:c r="U147" s="30"/>
    </x:row>
    <x:row r="148">
      <x:c r="A148" s="30"/>
      <x:c r="B148" s="30"/>
      <x:c r="C148" s="30"/>
      <x:c r="D148" s="30"/>
      <x:c r="E148" s="30"/>
      <x:c r="F148" s="30"/>
      <x:c r="G148" s="30"/>
      <x:c r="H148" s="30"/>
      <x:c r="I148" s="30"/>
      <x:c r="J148" s="42"/>
      <x:c r="K148" s="48" t="str">
        <x:f>IF(J148="","",INT((TODAY()-J148)/365.25))</x:f>
      </x:c>
      <x:c r="L148" s="30"/>
      <x:c r="M148" s="30"/>
      <x:c r="N148" s="30"/>
      <x:c r="O148" s="30"/>
      <x:c r="P148" s="30"/>
      <x:c r="Q148" s="30"/>
      <x:c r="R148" s="42"/>
      <x:c r="S148" s="42"/>
      <x:c r="T148" s="30"/>
      <x:c r="U148" s="30"/>
    </x:row>
    <x:row r="149">
      <x:c r="A149" s="30"/>
      <x:c r="B149" s="30"/>
      <x:c r="C149" s="30"/>
      <x:c r="D149" s="30"/>
      <x:c r="E149" s="30"/>
      <x:c r="F149" s="30"/>
      <x:c r="G149" s="30"/>
      <x:c r="H149" s="30"/>
      <x:c r="I149" s="30"/>
      <x:c r="J149" s="42"/>
      <x:c r="K149" s="48" t="str">
        <x:f>IF(J149="","",INT((TODAY()-J149)/365.25))</x:f>
      </x:c>
      <x:c r="L149" s="30"/>
      <x:c r="M149" s="30"/>
      <x:c r="N149" s="30"/>
      <x:c r="O149" s="30"/>
      <x:c r="P149" s="30"/>
      <x:c r="Q149" s="30"/>
      <x:c r="R149" s="42"/>
      <x:c r="S149" s="42"/>
      <x:c r="T149" s="30"/>
      <x:c r="U149" s="30"/>
    </x:row>
    <x:row r="150">
      <x:c r="A150" s="30"/>
      <x:c r="B150" s="30"/>
      <x:c r="C150" s="30"/>
      <x:c r="D150" s="30"/>
      <x:c r="E150" s="30"/>
      <x:c r="F150" s="30"/>
      <x:c r="G150" s="30"/>
      <x:c r="H150" s="30"/>
      <x:c r="I150" s="30"/>
      <x:c r="J150" s="42"/>
      <x:c r="K150" s="48" t="str">
        <x:f>IF(J150="","",INT((TODAY()-J150)/365.25))</x:f>
      </x:c>
      <x:c r="L150" s="30"/>
      <x:c r="M150" s="30"/>
      <x:c r="N150" s="30"/>
      <x:c r="O150" s="30"/>
      <x:c r="P150" s="30"/>
      <x:c r="Q150" s="30"/>
      <x:c r="R150" s="42"/>
      <x:c r="S150" s="42"/>
      <x:c r="T150" s="30"/>
      <x:c r="U150" s="30"/>
    </x:row>
    <x:row r="151">
      <x:c r="A151" s="30"/>
      <x:c r="B151" s="30"/>
      <x:c r="C151" s="30"/>
      <x:c r="D151" s="30"/>
      <x:c r="E151" s="30"/>
      <x:c r="F151" s="30"/>
      <x:c r="G151" s="30"/>
      <x:c r="H151" s="30"/>
      <x:c r="I151" s="30"/>
      <x:c r="J151" s="42"/>
      <x:c r="K151" s="48" t="str">
        <x:f>IF(J151="","",INT((TODAY()-J151)/365.25))</x:f>
      </x:c>
      <x:c r="L151" s="30"/>
      <x:c r="M151" s="30"/>
      <x:c r="N151" s="30"/>
      <x:c r="O151" s="30"/>
      <x:c r="P151" s="30"/>
      <x:c r="Q151" s="30"/>
      <x:c r="R151" s="42"/>
      <x:c r="S151" s="42"/>
      <x:c r="T151" s="30"/>
      <x:c r="U151" s="30"/>
    </x:row>
    <x:row r="152">
      <x:c r="A152" s="30"/>
      <x:c r="B152" s="30"/>
      <x:c r="C152" s="30"/>
      <x:c r="D152" s="30"/>
      <x:c r="E152" s="30"/>
      <x:c r="F152" s="30"/>
      <x:c r="G152" s="30"/>
      <x:c r="H152" s="30"/>
      <x:c r="I152" s="30"/>
      <x:c r="J152" s="42"/>
      <x:c r="K152" s="48" t="str">
        <x:f>IF(J152="","",INT((TODAY()-J152)/365.25))</x:f>
      </x:c>
      <x:c r="L152" s="30"/>
      <x:c r="M152" s="30"/>
      <x:c r="N152" s="30"/>
      <x:c r="O152" s="30"/>
      <x:c r="P152" s="30"/>
      <x:c r="Q152" s="30"/>
      <x:c r="R152" s="42"/>
      <x:c r="S152" s="42"/>
      <x:c r="T152" s="30"/>
      <x:c r="U152" s="30"/>
    </x:row>
    <x:row r="153">
      <x:c r="A153" s="30"/>
      <x:c r="B153" s="30"/>
      <x:c r="C153" s="30"/>
      <x:c r="D153" s="30"/>
      <x:c r="E153" s="30"/>
      <x:c r="F153" s="30"/>
      <x:c r="G153" s="30"/>
      <x:c r="H153" s="30"/>
      <x:c r="I153" s="30"/>
      <x:c r="J153" s="42"/>
      <x:c r="K153" s="48" t="str">
        <x:f>IF(J153="","",INT((TODAY()-J153)/365.25))</x:f>
      </x:c>
      <x:c r="L153" s="30"/>
      <x:c r="M153" s="30"/>
      <x:c r="N153" s="30"/>
      <x:c r="O153" s="30"/>
      <x:c r="P153" s="30"/>
      <x:c r="Q153" s="30"/>
      <x:c r="R153" s="42"/>
      <x:c r="S153" s="42"/>
      <x:c r="T153" s="30"/>
      <x:c r="U153" s="30"/>
    </x:row>
    <x:row r="154">
      <x:c r="A154" s="30"/>
      <x:c r="B154" s="30"/>
      <x:c r="C154" s="30"/>
      <x:c r="D154" s="30"/>
      <x:c r="E154" s="30"/>
      <x:c r="F154" s="30"/>
      <x:c r="G154" s="30"/>
      <x:c r="H154" s="30"/>
      <x:c r="I154" s="30"/>
      <x:c r="J154" s="42"/>
      <x:c r="K154" s="48" t="str">
        <x:f>IF(J154="","",INT((TODAY()-J154)/365.25))</x:f>
      </x:c>
      <x:c r="L154" s="30"/>
      <x:c r="M154" s="30"/>
      <x:c r="N154" s="30"/>
      <x:c r="O154" s="30"/>
      <x:c r="P154" s="30"/>
      <x:c r="Q154" s="30"/>
      <x:c r="R154" s="42"/>
      <x:c r="S154" s="42"/>
      <x:c r="T154" s="30"/>
      <x:c r="U154" s="30"/>
    </x:row>
    <x:row r="155">
      <x:c r="A155" s="30"/>
      <x:c r="B155" s="30"/>
      <x:c r="C155" s="30"/>
      <x:c r="D155" s="30"/>
      <x:c r="E155" s="30"/>
      <x:c r="F155" s="30"/>
      <x:c r="G155" s="30"/>
      <x:c r="H155" s="30"/>
      <x:c r="I155" s="30"/>
      <x:c r="J155" s="42"/>
      <x:c r="K155" s="48" t="str">
        <x:f>IF(J155="","",INT((TODAY()-J155)/365.25))</x:f>
      </x:c>
      <x:c r="L155" s="30"/>
      <x:c r="M155" s="30"/>
      <x:c r="N155" s="30"/>
      <x:c r="O155" s="30"/>
      <x:c r="P155" s="30"/>
      <x:c r="Q155" s="30"/>
      <x:c r="R155" s="42"/>
      <x:c r="S155" s="42"/>
      <x:c r="T155" s="30"/>
      <x:c r="U155" s="30"/>
    </x:row>
    <x:row r="156">
      <x:c r="A156" s="30"/>
      <x:c r="B156" s="30"/>
      <x:c r="C156" s="30"/>
      <x:c r="D156" s="30"/>
      <x:c r="E156" s="30"/>
      <x:c r="F156" s="30"/>
      <x:c r="G156" s="30"/>
      <x:c r="H156" s="30"/>
      <x:c r="I156" s="30"/>
      <x:c r="J156" s="42"/>
      <x:c r="K156" s="48" t="str">
        <x:f>IF(J156="","",INT((TODAY()-J156)/365.25))</x:f>
      </x:c>
      <x:c r="L156" s="30"/>
      <x:c r="M156" s="30"/>
      <x:c r="N156" s="30"/>
      <x:c r="O156" s="30"/>
      <x:c r="P156" s="30"/>
      <x:c r="Q156" s="30"/>
      <x:c r="R156" s="42"/>
      <x:c r="S156" s="42"/>
      <x:c r="T156" s="30"/>
      <x:c r="U156" s="30"/>
    </x:row>
    <x:row r="157">
      <x:c r="A157" s="30"/>
      <x:c r="B157" s="30"/>
      <x:c r="C157" s="30"/>
      <x:c r="D157" s="30"/>
      <x:c r="E157" s="30"/>
      <x:c r="F157" s="30"/>
      <x:c r="G157" s="30"/>
      <x:c r="H157" s="30"/>
      <x:c r="I157" s="30"/>
      <x:c r="J157" s="42"/>
      <x:c r="K157" s="48" t="str">
        <x:f>IF(J157="","",INT((TODAY()-J157)/365.25))</x:f>
      </x:c>
      <x:c r="L157" s="30"/>
      <x:c r="M157" s="30"/>
      <x:c r="N157" s="30"/>
      <x:c r="O157" s="30"/>
      <x:c r="P157" s="30"/>
      <x:c r="Q157" s="30"/>
      <x:c r="R157" s="42"/>
      <x:c r="S157" s="42"/>
      <x:c r="T157" s="30"/>
      <x:c r="U157" s="30"/>
    </x:row>
    <x:row r="158">
      <x:c r="A158" s="30"/>
      <x:c r="B158" s="30"/>
      <x:c r="C158" s="30"/>
      <x:c r="D158" s="30"/>
      <x:c r="E158" s="30"/>
      <x:c r="F158" s="30"/>
      <x:c r="G158" s="30"/>
      <x:c r="H158" s="30"/>
      <x:c r="I158" s="30"/>
      <x:c r="J158" s="42"/>
      <x:c r="K158" s="48" t="str">
        <x:f>IF(J158="","",INT((TODAY()-J158)/365.25))</x:f>
      </x:c>
      <x:c r="L158" s="30"/>
      <x:c r="M158" s="30"/>
      <x:c r="N158" s="30"/>
      <x:c r="O158" s="30"/>
      <x:c r="P158" s="30"/>
      <x:c r="Q158" s="30"/>
      <x:c r="R158" s="42"/>
      <x:c r="S158" s="42"/>
      <x:c r="T158" s="30"/>
      <x:c r="U158" s="30"/>
    </x:row>
    <x:row r="159">
      <x:c r="A159" s="30"/>
      <x:c r="B159" s="30"/>
      <x:c r="C159" s="30"/>
      <x:c r="D159" s="30"/>
      <x:c r="E159" s="30"/>
      <x:c r="F159" s="30"/>
      <x:c r="G159" s="30"/>
      <x:c r="H159" s="30"/>
      <x:c r="I159" s="30"/>
      <x:c r="J159" s="42"/>
      <x:c r="K159" s="48" t="str">
        <x:f>IF(J159="","",INT((TODAY()-J159)/365.25))</x:f>
      </x:c>
      <x:c r="L159" s="30"/>
      <x:c r="M159" s="30"/>
      <x:c r="N159" s="30"/>
      <x:c r="O159" s="30"/>
      <x:c r="P159" s="30"/>
      <x:c r="Q159" s="30"/>
      <x:c r="R159" s="42"/>
      <x:c r="S159" s="42"/>
      <x:c r="T159" s="30"/>
      <x:c r="U159" s="30"/>
    </x:row>
    <x:row r="160">
      <x:c r="A160" s="30"/>
      <x:c r="B160" s="30"/>
      <x:c r="C160" s="30"/>
      <x:c r="D160" s="30"/>
      <x:c r="E160" s="30"/>
      <x:c r="F160" s="30"/>
      <x:c r="G160" s="30"/>
      <x:c r="H160" s="30"/>
      <x:c r="I160" s="30"/>
      <x:c r="J160" s="42"/>
      <x:c r="K160" s="48" t="str">
        <x:f>IF(J160="","",INT((TODAY()-J160)/365.25))</x:f>
      </x:c>
      <x:c r="L160" s="30"/>
      <x:c r="M160" s="30"/>
      <x:c r="N160" s="30"/>
      <x:c r="O160" s="30"/>
      <x:c r="P160" s="30"/>
      <x:c r="Q160" s="30"/>
      <x:c r="R160" s="42"/>
      <x:c r="S160" s="42"/>
      <x:c r="T160" s="30"/>
      <x:c r="U160" s="30"/>
    </x:row>
    <x:row r="161">
      <x:c r="A161" s="30"/>
      <x:c r="B161" s="30"/>
      <x:c r="C161" s="30"/>
      <x:c r="D161" s="30"/>
      <x:c r="E161" s="30"/>
      <x:c r="F161" s="30"/>
      <x:c r="G161" s="30"/>
      <x:c r="H161" s="30"/>
      <x:c r="I161" s="30"/>
      <x:c r="J161" s="42"/>
      <x:c r="K161" s="48" t="str">
        <x:f>IF(J161="","",INT((TODAY()-J161)/365.25))</x:f>
      </x:c>
      <x:c r="L161" s="30"/>
      <x:c r="M161" s="30"/>
      <x:c r="N161" s="30"/>
      <x:c r="O161" s="30"/>
      <x:c r="P161" s="30"/>
      <x:c r="Q161" s="30"/>
      <x:c r="R161" s="42"/>
      <x:c r="S161" s="42"/>
      <x:c r="T161" s="30"/>
      <x:c r="U161" s="30"/>
    </x:row>
    <x:row r="162">
      <x:c r="A162" s="30"/>
      <x:c r="B162" s="30"/>
      <x:c r="C162" s="30"/>
      <x:c r="D162" s="30"/>
      <x:c r="E162" s="30"/>
      <x:c r="F162" s="30"/>
      <x:c r="G162" s="30"/>
      <x:c r="H162" s="30"/>
      <x:c r="I162" s="30"/>
      <x:c r="J162" s="42"/>
      <x:c r="K162" s="48" t="str">
        <x:f>IF(J162="","",INT((TODAY()-J162)/365.25))</x:f>
      </x:c>
      <x:c r="L162" s="30"/>
      <x:c r="M162" s="30"/>
      <x:c r="N162" s="30"/>
      <x:c r="O162" s="30"/>
      <x:c r="P162" s="30"/>
      <x:c r="Q162" s="30"/>
      <x:c r="R162" s="42"/>
      <x:c r="S162" s="42"/>
      <x:c r="T162" s="30"/>
      <x:c r="U162" s="30"/>
    </x:row>
    <x:row r="163">
      <x:c r="A163" s="30"/>
      <x:c r="B163" s="30"/>
      <x:c r="C163" s="30"/>
      <x:c r="D163" s="30"/>
      <x:c r="E163" s="30"/>
      <x:c r="F163" s="30"/>
      <x:c r="G163" s="30"/>
      <x:c r="H163" s="30"/>
      <x:c r="I163" s="30"/>
      <x:c r="J163" s="42"/>
      <x:c r="K163" s="48" t="str">
        <x:f>IF(J163="","",INT((TODAY()-J163)/365.25))</x:f>
      </x:c>
      <x:c r="L163" s="30"/>
      <x:c r="M163" s="30"/>
      <x:c r="N163" s="30"/>
      <x:c r="O163" s="30"/>
      <x:c r="P163" s="30"/>
      <x:c r="Q163" s="30"/>
      <x:c r="R163" s="42"/>
      <x:c r="S163" s="42"/>
      <x:c r="T163" s="30"/>
      <x:c r="U163" s="30"/>
    </x:row>
    <x:row r="164">
      <x:c r="A164" s="30"/>
      <x:c r="B164" s="30"/>
      <x:c r="C164" s="30"/>
      <x:c r="D164" s="30"/>
      <x:c r="E164" s="30"/>
      <x:c r="F164" s="30"/>
      <x:c r="G164" s="30"/>
      <x:c r="H164" s="30"/>
      <x:c r="I164" s="30"/>
      <x:c r="J164" s="42"/>
      <x:c r="K164" s="48" t="str">
        <x:f>IF(J164="","",INT((TODAY()-J164)/365.25))</x:f>
      </x:c>
      <x:c r="L164" s="30"/>
      <x:c r="M164" s="30"/>
      <x:c r="N164" s="30"/>
      <x:c r="O164" s="30"/>
      <x:c r="P164" s="30"/>
      <x:c r="Q164" s="30"/>
      <x:c r="R164" s="42"/>
      <x:c r="S164" s="42"/>
      <x:c r="T164" s="30"/>
      <x:c r="U164" s="30"/>
    </x:row>
    <x:row r="165">
      <x:c r="A165" s="30"/>
      <x:c r="B165" s="30"/>
      <x:c r="C165" s="30"/>
      <x:c r="D165" s="30"/>
      <x:c r="E165" s="30"/>
      <x:c r="F165" s="30"/>
      <x:c r="G165" s="30"/>
      <x:c r="H165" s="30"/>
      <x:c r="I165" s="30"/>
      <x:c r="J165" s="42"/>
      <x:c r="K165" s="48" t="str">
        <x:f>IF(J165="","",INT((TODAY()-J165)/365.25))</x:f>
      </x:c>
      <x:c r="L165" s="30"/>
      <x:c r="M165" s="30"/>
      <x:c r="N165" s="30"/>
      <x:c r="O165" s="30"/>
      <x:c r="P165" s="30"/>
      <x:c r="Q165" s="30"/>
      <x:c r="R165" s="42"/>
      <x:c r="S165" s="42"/>
      <x:c r="T165" s="30"/>
      <x:c r="U165" s="30"/>
    </x:row>
    <x:row r="166">
      <x:c r="A166" s="30"/>
      <x:c r="B166" s="30"/>
      <x:c r="C166" s="30"/>
      <x:c r="D166" s="30"/>
      <x:c r="E166" s="30"/>
      <x:c r="F166" s="30"/>
      <x:c r="G166" s="30"/>
      <x:c r="H166" s="30"/>
      <x:c r="I166" s="30"/>
      <x:c r="J166" s="42"/>
      <x:c r="K166" s="48" t="str">
        <x:f>IF(J166="","",INT((TODAY()-J166)/365.25))</x:f>
      </x:c>
      <x:c r="L166" s="30"/>
      <x:c r="M166" s="30"/>
      <x:c r="N166" s="30"/>
      <x:c r="O166" s="30"/>
      <x:c r="P166" s="30"/>
      <x:c r="Q166" s="30"/>
      <x:c r="R166" s="42"/>
      <x:c r="S166" s="42"/>
      <x:c r="T166" s="30"/>
      <x:c r="U166" s="30"/>
    </x:row>
    <x:row r="167">
      <x:c r="A167" s="30"/>
      <x:c r="B167" s="30"/>
      <x:c r="C167" s="30"/>
      <x:c r="D167" s="30"/>
      <x:c r="E167" s="30"/>
      <x:c r="F167" s="30"/>
      <x:c r="G167" s="30"/>
      <x:c r="H167" s="30"/>
      <x:c r="I167" s="30"/>
      <x:c r="J167" s="42"/>
      <x:c r="K167" s="48" t="str">
        <x:f>IF(J167="","",INT((TODAY()-J167)/365.25))</x:f>
      </x:c>
      <x:c r="L167" s="30"/>
      <x:c r="M167" s="30"/>
      <x:c r="N167" s="30"/>
      <x:c r="O167" s="30"/>
      <x:c r="P167" s="30"/>
      <x:c r="Q167" s="30"/>
      <x:c r="R167" s="42"/>
      <x:c r="S167" s="42"/>
      <x:c r="T167" s="30"/>
      <x:c r="U167" s="30"/>
    </x:row>
    <x:row r="168">
      <x:c r="A168" s="30"/>
      <x:c r="B168" s="30"/>
      <x:c r="C168" s="30"/>
      <x:c r="D168" s="30"/>
      <x:c r="E168" s="30"/>
      <x:c r="F168" s="30"/>
      <x:c r="G168" s="30"/>
      <x:c r="H168" s="30"/>
      <x:c r="I168" s="30"/>
      <x:c r="J168" s="42"/>
      <x:c r="K168" s="48" t="str">
        <x:f>IF(J168="","",INT((TODAY()-J168)/365.25))</x:f>
      </x:c>
      <x:c r="L168" s="30"/>
      <x:c r="M168" s="30"/>
      <x:c r="N168" s="30"/>
      <x:c r="O168" s="30"/>
      <x:c r="P168" s="30"/>
      <x:c r="Q168" s="30"/>
      <x:c r="R168" s="42"/>
      <x:c r="S168" s="42"/>
      <x:c r="T168" s="30"/>
      <x:c r="U168" s="30"/>
    </x:row>
    <x:row r="169">
      <x:c r="A169" s="30"/>
      <x:c r="B169" s="30"/>
      <x:c r="C169" s="30"/>
      <x:c r="D169" s="30"/>
      <x:c r="E169" s="30"/>
      <x:c r="F169" s="30"/>
      <x:c r="G169" s="30"/>
      <x:c r="H169" s="30"/>
      <x:c r="I169" s="30"/>
      <x:c r="J169" s="42"/>
      <x:c r="K169" s="48" t="str">
        <x:f>IF(J169="","",INT((TODAY()-J169)/365.25))</x:f>
      </x:c>
      <x:c r="L169" s="30"/>
      <x:c r="M169" s="30"/>
      <x:c r="N169" s="30"/>
      <x:c r="O169" s="30"/>
      <x:c r="P169" s="30"/>
      <x:c r="Q169" s="30"/>
      <x:c r="R169" s="42"/>
      <x:c r="S169" s="42"/>
      <x:c r="T169" s="30"/>
      <x:c r="U169" s="30"/>
    </x:row>
    <x:row r="170">
      <x:c r="A170" s="30"/>
      <x:c r="B170" s="30"/>
      <x:c r="C170" s="30"/>
      <x:c r="D170" s="30"/>
      <x:c r="E170" s="30"/>
      <x:c r="F170" s="30"/>
      <x:c r="G170" s="30"/>
      <x:c r="H170" s="30"/>
      <x:c r="I170" s="30"/>
      <x:c r="J170" s="42"/>
      <x:c r="K170" s="48" t="str">
        <x:f>IF(J170="","",INT((TODAY()-J170)/365.25))</x:f>
      </x:c>
      <x:c r="L170" s="30"/>
      <x:c r="M170" s="30"/>
      <x:c r="N170" s="30"/>
      <x:c r="O170" s="30"/>
      <x:c r="P170" s="30"/>
      <x:c r="Q170" s="30"/>
      <x:c r="R170" s="42"/>
      <x:c r="S170" s="42"/>
      <x:c r="T170" s="30"/>
      <x:c r="U170" s="30"/>
    </x:row>
    <x:row r="171">
      <x:c r="A171" s="30"/>
      <x:c r="B171" s="30"/>
      <x:c r="C171" s="30"/>
      <x:c r="D171" s="30"/>
      <x:c r="E171" s="30"/>
      <x:c r="F171" s="30"/>
      <x:c r="G171" s="30"/>
      <x:c r="H171" s="30"/>
      <x:c r="I171" s="30"/>
      <x:c r="J171" s="42"/>
      <x:c r="K171" s="48" t="str">
        <x:f>IF(J171="","",INT((TODAY()-J171)/365.25))</x:f>
      </x:c>
      <x:c r="L171" s="30"/>
      <x:c r="M171" s="30"/>
      <x:c r="N171" s="30"/>
      <x:c r="O171" s="30"/>
      <x:c r="P171" s="30"/>
      <x:c r="Q171" s="30"/>
      <x:c r="R171" s="42"/>
      <x:c r="S171" s="42"/>
      <x:c r="T171" s="30"/>
      <x:c r="U171" s="30"/>
    </x:row>
    <x:row r="172">
      <x:c r="A172" s="30"/>
      <x:c r="B172" s="30"/>
      <x:c r="C172" s="30"/>
      <x:c r="D172" s="30"/>
      <x:c r="E172" s="30"/>
      <x:c r="F172" s="30"/>
      <x:c r="G172" s="30"/>
      <x:c r="H172" s="30"/>
      <x:c r="I172" s="30"/>
      <x:c r="J172" s="42"/>
      <x:c r="K172" s="48" t="str">
        <x:f>IF(J172="","",INT((TODAY()-J172)/365.25))</x:f>
      </x:c>
      <x:c r="L172" s="30"/>
      <x:c r="M172" s="30"/>
      <x:c r="N172" s="30"/>
      <x:c r="O172" s="30"/>
      <x:c r="P172" s="30"/>
      <x:c r="Q172" s="30"/>
      <x:c r="R172" s="42"/>
      <x:c r="S172" s="42"/>
      <x:c r="T172" s="30"/>
      <x:c r="U172" s="30"/>
    </x:row>
    <x:row r="173">
      <x:c r="A173" s="30"/>
      <x:c r="B173" s="30"/>
      <x:c r="C173" s="30"/>
      <x:c r="D173" s="30"/>
      <x:c r="E173" s="30"/>
      <x:c r="F173" s="30"/>
      <x:c r="G173" s="30"/>
      <x:c r="H173" s="30"/>
      <x:c r="I173" s="30"/>
      <x:c r="J173" s="42"/>
      <x:c r="K173" s="48" t="str">
        <x:f>IF(J173="","",INT((TODAY()-J173)/365.25))</x:f>
      </x:c>
      <x:c r="L173" s="30"/>
      <x:c r="M173" s="30"/>
      <x:c r="N173" s="30"/>
      <x:c r="O173" s="30"/>
      <x:c r="P173" s="30"/>
      <x:c r="Q173" s="30"/>
      <x:c r="R173" s="42"/>
      <x:c r="S173" s="42"/>
      <x:c r="T173" s="30"/>
      <x:c r="U173" s="30"/>
    </x:row>
    <x:row r="174">
      <x:c r="A174" s="30"/>
      <x:c r="B174" s="30"/>
      <x:c r="C174" s="30"/>
      <x:c r="D174" s="30"/>
      <x:c r="E174" s="30"/>
      <x:c r="F174" s="30"/>
      <x:c r="G174" s="30"/>
      <x:c r="H174" s="30"/>
      <x:c r="I174" s="30"/>
      <x:c r="J174" s="42"/>
      <x:c r="K174" s="48" t="str">
        <x:f>IF(J174="","",INT((TODAY()-J174)/365.25))</x:f>
      </x:c>
      <x:c r="L174" s="30"/>
      <x:c r="M174" s="30"/>
      <x:c r="N174" s="30"/>
      <x:c r="O174" s="30"/>
      <x:c r="P174" s="30"/>
      <x:c r="Q174" s="30"/>
      <x:c r="R174" s="42"/>
      <x:c r="S174" s="42"/>
      <x:c r="T174" s="30"/>
      <x:c r="U174" s="30"/>
    </x:row>
    <x:row r="175">
      <x:c r="A175" s="30"/>
      <x:c r="B175" s="30"/>
      <x:c r="C175" s="30"/>
      <x:c r="D175" s="30"/>
      <x:c r="E175" s="30"/>
      <x:c r="F175" s="30"/>
      <x:c r="G175" s="30"/>
      <x:c r="H175" s="30"/>
      <x:c r="I175" s="30"/>
      <x:c r="J175" s="42"/>
      <x:c r="K175" s="48" t="str">
        <x:f>IF(J175="","",INT((TODAY()-J175)/365.25))</x:f>
      </x:c>
      <x:c r="L175" s="30"/>
      <x:c r="M175" s="30"/>
      <x:c r="N175" s="30"/>
      <x:c r="O175" s="30"/>
      <x:c r="P175" s="30"/>
      <x:c r="Q175" s="30"/>
      <x:c r="R175" s="42"/>
      <x:c r="S175" s="42"/>
      <x:c r="T175" s="30"/>
      <x:c r="U175" s="30"/>
    </x:row>
    <x:row r="176">
      <x:c r="A176" s="30"/>
      <x:c r="B176" s="30"/>
      <x:c r="C176" s="30"/>
      <x:c r="D176" s="30"/>
      <x:c r="E176" s="30"/>
      <x:c r="F176" s="30"/>
      <x:c r="G176" s="30"/>
      <x:c r="H176" s="30"/>
      <x:c r="I176" s="30"/>
      <x:c r="J176" s="42"/>
      <x:c r="K176" s="48" t="str">
        <x:f>IF(J176="","",INT((TODAY()-J176)/365.25))</x:f>
      </x:c>
      <x:c r="L176" s="30"/>
      <x:c r="M176" s="30"/>
      <x:c r="N176" s="30"/>
      <x:c r="O176" s="30"/>
      <x:c r="P176" s="30"/>
      <x:c r="Q176" s="30"/>
      <x:c r="R176" s="42"/>
      <x:c r="S176" s="42"/>
      <x:c r="T176" s="30"/>
      <x:c r="U176" s="30"/>
    </x:row>
    <x:row r="177">
      <x:c r="A177" s="30"/>
      <x:c r="B177" s="30"/>
      <x:c r="C177" s="30"/>
      <x:c r="D177" s="30"/>
      <x:c r="E177" s="30"/>
      <x:c r="F177" s="30"/>
      <x:c r="G177" s="30"/>
      <x:c r="H177" s="30"/>
      <x:c r="I177" s="30"/>
      <x:c r="J177" s="42"/>
      <x:c r="K177" s="48" t="str">
        <x:f>IF(J177="","",INT((TODAY()-J177)/365.25))</x:f>
      </x:c>
      <x:c r="L177" s="30"/>
      <x:c r="M177" s="30"/>
      <x:c r="N177" s="30"/>
      <x:c r="O177" s="30"/>
      <x:c r="P177" s="30"/>
      <x:c r="Q177" s="30"/>
      <x:c r="R177" s="42"/>
      <x:c r="S177" s="42"/>
      <x:c r="T177" s="30"/>
      <x:c r="U177" s="30"/>
    </x:row>
    <x:row r="178">
      <x:c r="A178" s="30"/>
      <x:c r="B178" s="30"/>
      <x:c r="C178" s="30"/>
      <x:c r="D178" s="30"/>
      <x:c r="E178" s="30"/>
      <x:c r="F178" s="30"/>
      <x:c r="G178" s="30"/>
      <x:c r="H178" s="30"/>
      <x:c r="I178" s="30"/>
      <x:c r="J178" s="42"/>
      <x:c r="K178" s="48" t="str">
        <x:f>IF(J178="","",INT((TODAY()-J178)/365.25))</x:f>
      </x:c>
      <x:c r="L178" s="30"/>
      <x:c r="M178" s="30"/>
      <x:c r="N178" s="30"/>
      <x:c r="O178" s="30"/>
      <x:c r="P178" s="30"/>
      <x:c r="Q178" s="30"/>
      <x:c r="R178" s="42"/>
      <x:c r="S178" s="42"/>
      <x:c r="T178" s="30"/>
      <x:c r="U178" s="30"/>
    </x:row>
    <x:row r="179">
      <x:c r="A179" s="30"/>
      <x:c r="B179" s="30"/>
      <x:c r="C179" s="30"/>
      <x:c r="D179" s="30"/>
      <x:c r="E179" s="30"/>
      <x:c r="F179" s="30"/>
      <x:c r="G179" s="30"/>
      <x:c r="H179" s="30"/>
      <x:c r="I179" s="30"/>
      <x:c r="J179" s="42"/>
      <x:c r="K179" s="48" t="str">
        <x:f>IF(J179="","",INT((TODAY()-J179)/365.25))</x:f>
      </x:c>
      <x:c r="L179" s="30"/>
      <x:c r="M179" s="30"/>
      <x:c r="N179" s="30"/>
      <x:c r="O179" s="30"/>
      <x:c r="P179" s="30"/>
      <x:c r="Q179" s="30"/>
      <x:c r="R179" s="42"/>
      <x:c r="S179" s="42"/>
      <x:c r="T179" s="30"/>
      <x:c r="U179" s="30"/>
    </x:row>
    <x:row r="180">
      <x:c r="A180" s="30"/>
      <x:c r="B180" s="30"/>
      <x:c r="C180" s="30"/>
      <x:c r="D180" s="30"/>
      <x:c r="E180" s="30"/>
      <x:c r="F180" s="30"/>
      <x:c r="G180" s="30"/>
      <x:c r="H180" s="30"/>
      <x:c r="I180" s="30"/>
      <x:c r="J180" s="42"/>
      <x:c r="K180" s="48" t="str">
        <x:f>IF(J180="","",INT((TODAY()-J180)/365.25))</x:f>
      </x:c>
      <x:c r="L180" s="30"/>
      <x:c r="M180" s="30"/>
      <x:c r="N180" s="30"/>
      <x:c r="O180" s="30"/>
      <x:c r="P180" s="30"/>
      <x:c r="Q180" s="30"/>
      <x:c r="R180" s="42"/>
      <x:c r="S180" s="42"/>
      <x:c r="T180" s="30"/>
      <x:c r="U180" s="30"/>
    </x:row>
    <x:row r="181">
      <x:c r="A181" s="30"/>
      <x:c r="B181" s="30"/>
      <x:c r="C181" s="30"/>
      <x:c r="D181" s="30"/>
      <x:c r="E181" s="30"/>
      <x:c r="F181" s="30"/>
      <x:c r="G181" s="30"/>
      <x:c r="H181" s="30"/>
      <x:c r="I181" s="30"/>
      <x:c r="J181" s="42"/>
      <x:c r="K181" s="48" t="str">
        <x:f>IF(J181="","",INT((TODAY()-J181)/365.25))</x:f>
      </x:c>
      <x:c r="L181" s="30"/>
      <x:c r="M181" s="30"/>
      <x:c r="N181" s="30"/>
      <x:c r="O181" s="30"/>
      <x:c r="P181" s="30"/>
      <x:c r="Q181" s="30"/>
      <x:c r="R181" s="42"/>
      <x:c r="S181" s="42"/>
      <x:c r="T181" s="30"/>
      <x:c r="U181" s="30"/>
    </x:row>
    <x:row r="182">
      <x:c r="A182" s="30"/>
      <x:c r="B182" s="30"/>
      <x:c r="C182" s="30"/>
      <x:c r="D182" s="30"/>
      <x:c r="E182" s="30"/>
      <x:c r="F182" s="30"/>
      <x:c r="G182" s="30"/>
      <x:c r="H182" s="30"/>
      <x:c r="I182" s="30"/>
      <x:c r="J182" s="42"/>
      <x:c r="K182" s="48" t="str">
        <x:f>IF(J182="","",INT((TODAY()-J182)/365.25))</x:f>
      </x:c>
      <x:c r="L182" s="30"/>
      <x:c r="M182" s="30"/>
      <x:c r="N182" s="30"/>
      <x:c r="O182" s="30"/>
      <x:c r="P182" s="30"/>
      <x:c r="Q182" s="30"/>
      <x:c r="R182" s="42"/>
      <x:c r="S182" s="42"/>
      <x:c r="T182" s="30"/>
      <x:c r="U182" s="30"/>
    </x:row>
    <x:row r="183">
      <x:c r="A183" s="30"/>
      <x:c r="B183" s="30"/>
      <x:c r="C183" s="30"/>
      <x:c r="D183" s="30"/>
      <x:c r="E183" s="30"/>
      <x:c r="F183" s="30"/>
      <x:c r="G183" s="30"/>
      <x:c r="H183" s="30"/>
      <x:c r="I183" s="30"/>
      <x:c r="J183" s="42"/>
      <x:c r="K183" s="48" t="str">
        <x:f>IF(J183="","",INT((TODAY()-J183)/365.25))</x:f>
      </x:c>
      <x:c r="L183" s="30"/>
      <x:c r="M183" s="30"/>
      <x:c r="N183" s="30"/>
      <x:c r="O183" s="30"/>
      <x:c r="P183" s="30"/>
      <x:c r="Q183" s="30"/>
      <x:c r="R183" s="42"/>
      <x:c r="S183" s="42"/>
      <x:c r="T183" s="30"/>
      <x:c r="U183" s="30"/>
    </x:row>
    <x:row r="184">
      <x:c r="A184" s="30"/>
      <x:c r="B184" s="30"/>
      <x:c r="C184" s="30"/>
      <x:c r="D184" s="30"/>
      <x:c r="E184" s="30"/>
      <x:c r="F184" s="30"/>
      <x:c r="G184" s="30"/>
      <x:c r="H184" s="30"/>
      <x:c r="I184" s="30"/>
      <x:c r="J184" s="42"/>
      <x:c r="K184" s="48" t="str">
        <x:f>IF(J184="","",INT((TODAY()-J184)/365.25))</x:f>
      </x:c>
      <x:c r="L184" s="30"/>
      <x:c r="M184" s="30"/>
      <x:c r="N184" s="30"/>
      <x:c r="O184" s="30"/>
      <x:c r="P184" s="30"/>
      <x:c r="Q184" s="30"/>
      <x:c r="R184" s="42"/>
      <x:c r="S184" s="42"/>
      <x:c r="T184" s="30"/>
      <x:c r="U184" s="30"/>
    </x:row>
    <x:row r="185">
      <x:c r="A185" s="30"/>
      <x:c r="B185" s="30"/>
      <x:c r="C185" s="30"/>
      <x:c r="D185" s="30"/>
      <x:c r="E185" s="30"/>
      <x:c r="F185" s="30"/>
      <x:c r="G185" s="30"/>
      <x:c r="H185" s="30"/>
      <x:c r="I185" s="30"/>
      <x:c r="J185" s="42"/>
      <x:c r="K185" s="48" t="str">
        <x:f>IF(J185="","",INT((TODAY()-J185)/365.25))</x:f>
      </x:c>
      <x:c r="L185" s="30"/>
      <x:c r="M185" s="30"/>
      <x:c r="N185" s="30"/>
      <x:c r="O185" s="30"/>
      <x:c r="P185" s="30"/>
      <x:c r="Q185" s="30"/>
      <x:c r="R185" s="42"/>
      <x:c r="S185" s="42"/>
      <x:c r="T185" s="30"/>
      <x:c r="U185" s="30"/>
    </x:row>
    <x:row r="186">
      <x:c r="A186" s="30"/>
      <x:c r="B186" s="30"/>
      <x:c r="C186" s="30"/>
      <x:c r="D186" s="30"/>
      <x:c r="E186" s="30"/>
      <x:c r="F186" s="30"/>
      <x:c r="G186" s="30"/>
      <x:c r="H186" s="30"/>
      <x:c r="I186" s="30"/>
      <x:c r="J186" s="42"/>
      <x:c r="K186" s="48" t="str">
        <x:f>IF(J186="","",INT((TODAY()-J186)/365.25))</x:f>
      </x:c>
      <x:c r="L186" s="30"/>
      <x:c r="M186" s="30"/>
      <x:c r="N186" s="30"/>
      <x:c r="O186" s="30"/>
      <x:c r="P186" s="30"/>
      <x:c r="Q186" s="30"/>
      <x:c r="R186" s="42"/>
      <x:c r="S186" s="42"/>
      <x:c r="T186" s="30"/>
      <x:c r="U186" s="30"/>
    </x:row>
    <x:row r="187">
      <x:c r="A187" s="30"/>
      <x:c r="B187" s="30"/>
      <x:c r="C187" s="30"/>
      <x:c r="D187" s="30"/>
      <x:c r="E187" s="30"/>
      <x:c r="F187" s="30"/>
      <x:c r="G187" s="30"/>
      <x:c r="H187" s="30"/>
      <x:c r="I187" s="30"/>
      <x:c r="J187" s="42"/>
      <x:c r="K187" s="48" t="str">
        <x:f>IF(J187="","",INT((TODAY()-J187)/365.25))</x:f>
      </x:c>
      <x:c r="L187" s="30"/>
      <x:c r="M187" s="30"/>
      <x:c r="N187" s="30"/>
      <x:c r="O187" s="30"/>
      <x:c r="P187" s="30"/>
      <x:c r="Q187" s="30"/>
      <x:c r="R187" s="42"/>
      <x:c r="S187" s="42"/>
      <x:c r="T187" s="30"/>
      <x:c r="U187" s="30"/>
    </x:row>
    <x:row r="188">
      <x:c r="A188" s="30"/>
      <x:c r="B188" s="30"/>
      <x:c r="C188" s="30"/>
      <x:c r="D188" s="30"/>
      <x:c r="E188" s="30"/>
      <x:c r="F188" s="30"/>
      <x:c r="G188" s="30"/>
      <x:c r="H188" s="30"/>
      <x:c r="I188" s="30"/>
      <x:c r="J188" s="42"/>
      <x:c r="K188" s="48" t="str">
        <x:f>IF(J188="","",INT((TODAY()-J188)/365.25))</x:f>
      </x:c>
      <x:c r="L188" s="30"/>
      <x:c r="M188" s="30"/>
      <x:c r="N188" s="30"/>
      <x:c r="O188" s="30"/>
      <x:c r="P188" s="30"/>
      <x:c r="Q188" s="30"/>
      <x:c r="R188" s="42"/>
      <x:c r="S188" s="42"/>
      <x:c r="T188" s="30"/>
      <x:c r="U188" s="30"/>
    </x:row>
    <x:row r="189">
      <x:c r="A189" s="30"/>
      <x:c r="B189" s="30"/>
      <x:c r="C189" s="30"/>
      <x:c r="D189" s="30"/>
      <x:c r="E189" s="30"/>
      <x:c r="F189" s="30"/>
      <x:c r="G189" s="30"/>
      <x:c r="H189" s="30"/>
      <x:c r="I189" s="30"/>
      <x:c r="J189" s="42"/>
      <x:c r="K189" s="48" t="str">
        <x:f>IF(J189="","",INT((TODAY()-J189)/365.25))</x:f>
      </x:c>
      <x:c r="L189" s="30"/>
      <x:c r="M189" s="30"/>
      <x:c r="N189" s="30"/>
      <x:c r="O189" s="30"/>
      <x:c r="P189" s="30"/>
      <x:c r="Q189" s="30"/>
      <x:c r="R189" s="42"/>
      <x:c r="S189" s="42"/>
      <x:c r="T189" s="30"/>
      <x:c r="U189" s="30"/>
    </x:row>
    <x:row r="190">
      <x:c r="A190" s="30"/>
      <x:c r="B190" s="30"/>
      <x:c r="C190" s="30"/>
      <x:c r="D190" s="30"/>
      <x:c r="E190" s="30"/>
      <x:c r="F190" s="30"/>
      <x:c r="G190" s="30"/>
      <x:c r="H190" s="30"/>
      <x:c r="I190" s="30"/>
      <x:c r="J190" s="42"/>
      <x:c r="K190" s="48" t="str">
        <x:f>IF(J190="","",INT((TODAY()-J190)/365.25))</x:f>
      </x:c>
      <x:c r="L190" s="30"/>
      <x:c r="M190" s="30"/>
      <x:c r="N190" s="30"/>
      <x:c r="O190" s="30"/>
      <x:c r="P190" s="30"/>
      <x:c r="Q190" s="30"/>
      <x:c r="R190" s="42"/>
      <x:c r="S190" s="42"/>
      <x:c r="T190" s="30"/>
      <x:c r="U190" s="30"/>
    </x:row>
    <x:row r="191">
      <x:c r="A191" s="30"/>
      <x:c r="B191" s="30"/>
      <x:c r="C191" s="30"/>
      <x:c r="D191" s="30"/>
      <x:c r="E191" s="30"/>
      <x:c r="F191" s="30"/>
      <x:c r="G191" s="30"/>
      <x:c r="H191" s="30"/>
      <x:c r="I191" s="30"/>
      <x:c r="J191" s="42"/>
      <x:c r="K191" s="48" t="str">
        <x:f>IF(J191="","",INT((TODAY()-J191)/365.25))</x:f>
      </x:c>
      <x:c r="L191" s="30"/>
      <x:c r="M191" s="30"/>
      <x:c r="N191" s="30"/>
      <x:c r="O191" s="30"/>
      <x:c r="P191" s="30"/>
      <x:c r="Q191" s="30"/>
      <x:c r="R191" s="42"/>
      <x:c r="S191" s="42"/>
      <x:c r="T191" s="30"/>
      <x:c r="U191" s="30"/>
    </x:row>
    <x:row r="192">
      <x:c r="A192" s="30"/>
      <x:c r="B192" s="30"/>
      <x:c r="C192" s="30"/>
      <x:c r="D192" s="30"/>
      <x:c r="E192" s="30"/>
      <x:c r="F192" s="30"/>
      <x:c r="G192" s="30"/>
      <x:c r="H192" s="30"/>
      <x:c r="I192" s="30"/>
      <x:c r="J192" s="42"/>
      <x:c r="K192" s="48" t="str">
        <x:f>IF(J192="","",INT((TODAY()-J192)/365.25))</x:f>
      </x:c>
      <x:c r="L192" s="30"/>
      <x:c r="M192" s="30"/>
      <x:c r="N192" s="30"/>
      <x:c r="O192" s="30"/>
      <x:c r="P192" s="30"/>
      <x:c r="Q192" s="30"/>
      <x:c r="R192" s="42"/>
      <x:c r="S192" s="42"/>
      <x:c r="T192" s="30"/>
      <x:c r="U192" s="30"/>
    </x:row>
    <x:row r="193">
      <x:c r="A193" s="30"/>
      <x:c r="B193" s="30"/>
      <x:c r="C193" s="30"/>
      <x:c r="D193" s="30"/>
      <x:c r="E193" s="30"/>
      <x:c r="F193" s="30"/>
      <x:c r="G193" s="30"/>
      <x:c r="H193" s="30"/>
      <x:c r="I193" s="30"/>
      <x:c r="J193" s="42"/>
      <x:c r="K193" s="48" t="str">
        <x:f>IF(J193="","",INT((TODAY()-J193)/365.25))</x:f>
      </x:c>
      <x:c r="L193" s="30"/>
      <x:c r="M193" s="30"/>
      <x:c r="N193" s="30"/>
      <x:c r="O193" s="30"/>
      <x:c r="P193" s="30"/>
      <x:c r="Q193" s="30"/>
      <x:c r="R193" s="42"/>
      <x:c r="S193" s="42"/>
      <x:c r="T193" s="30"/>
      <x:c r="U193" s="30"/>
    </x:row>
    <x:row r="194">
      <x:c r="A194" s="30"/>
      <x:c r="B194" s="30"/>
      <x:c r="C194" s="30"/>
      <x:c r="D194" s="30"/>
      <x:c r="E194" s="30"/>
      <x:c r="F194" s="30"/>
      <x:c r="G194" s="30"/>
      <x:c r="H194" s="30"/>
      <x:c r="I194" s="30"/>
      <x:c r="J194" s="42"/>
      <x:c r="K194" s="48" t="str">
        <x:f>IF(J194="","",INT((TODAY()-J194)/365.25))</x:f>
      </x:c>
      <x:c r="L194" s="30"/>
      <x:c r="M194" s="30"/>
      <x:c r="N194" s="30"/>
      <x:c r="O194" s="30"/>
      <x:c r="P194" s="30"/>
      <x:c r="Q194" s="30"/>
      <x:c r="R194" s="42"/>
      <x:c r="S194" s="42"/>
      <x:c r="T194" s="30"/>
      <x:c r="U194" s="30"/>
    </x:row>
    <x:row r="195">
      <x:c r="A195" s="30"/>
      <x:c r="B195" s="30"/>
      <x:c r="C195" s="30"/>
      <x:c r="D195" s="30"/>
      <x:c r="E195" s="30"/>
      <x:c r="F195" s="30"/>
      <x:c r="G195" s="30"/>
      <x:c r="H195" s="30"/>
      <x:c r="I195" s="30"/>
      <x:c r="J195" s="42"/>
      <x:c r="K195" s="48" t="str">
        <x:f>IF(J195="","",INT((TODAY()-J195)/365.25))</x:f>
      </x:c>
      <x:c r="L195" s="30"/>
      <x:c r="M195" s="30"/>
      <x:c r="N195" s="30"/>
      <x:c r="O195" s="30"/>
      <x:c r="P195" s="30"/>
      <x:c r="Q195" s="30"/>
      <x:c r="R195" s="42"/>
      <x:c r="S195" s="42"/>
      <x:c r="T195" s="30"/>
      <x:c r="U195" s="30"/>
    </x:row>
    <x:row r="196">
      <x:c r="A196" s="30"/>
      <x:c r="B196" s="30"/>
      <x:c r="C196" s="30"/>
      <x:c r="D196" s="30"/>
      <x:c r="E196" s="30"/>
      <x:c r="F196" s="30"/>
      <x:c r="G196" s="30"/>
      <x:c r="H196" s="30"/>
      <x:c r="I196" s="30"/>
      <x:c r="J196" s="42"/>
      <x:c r="K196" s="48" t="str">
        <x:f>IF(J196="","",INT((TODAY()-J196)/365.25))</x:f>
      </x:c>
      <x:c r="L196" s="30"/>
      <x:c r="M196" s="30"/>
      <x:c r="N196" s="30"/>
      <x:c r="O196" s="30"/>
      <x:c r="P196" s="30"/>
      <x:c r="Q196" s="30"/>
      <x:c r="R196" s="42"/>
      <x:c r="S196" s="42"/>
      <x:c r="T196" s="30"/>
      <x:c r="U196" s="30"/>
    </x:row>
    <x:row r="197">
      <x:c r="A197" s="30"/>
      <x:c r="B197" s="30"/>
      <x:c r="C197" s="30"/>
      <x:c r="D197" s="30"/>
      <x:c r="E197" s="30"/>
      <x:c r="F197" s="30"/>
      <x:c r="G197" s="30"/>
      <x:c r="H197" s="30"/>
      <x:c r="I197" s="30"/>
      <x:c r="J197" s="42"/>
      <x:c r="K197" s="48" t="str">
        <x:f>IF(J197="","",INT((TODAY()-J197)/365.25))</x:f>
      </x:c>
      <x:c r="L197" s="30"/>
      <x:c r="M197" s="30"/>
      <x:c r="N197" s="30"/>
      <x:c r="O197" s="30"/>
      <x:c r="P197" s="30"/>
      <x:c r="Q197" s="30"/>
      <x:c r="R197" s="42"/>
      <x:c r="S197" s="42"/>
      <x:c r="T197" s="30"/>
      <x:c r="U197" s="30"/>
    </x:row>
    <x:row r="198">
      <x:c r="A198" s="30"/>
      <x:c r="B198" s="30"/>
      <x:c r="C198" s="30"/>
      <x:c r="D198" s="30"/>
      <x:c r="E198" s="30"/>
      <x:c r="F198" s="30"/>
      <x:c r="G198" s="30"/>
      <x:c r="H198" s="30"/>
      <x:c r="I198" s="30"/>
      <x:c r="J198" s="42"/>
      <x:c r="K198" s="48" t="str">
        <x:f>IF(J198="","",INT((TODAY()-J198)/365.25))</x:f>
      </x:c>
      <x:c r="L198" s="30"/>
      <x:c r="M198" s="30"/>
      <x:c r="N198" s="30"/>
      <x:c r="O198" s="30"/>
      <x:c r="P198" s="30"/>
      <x:c r="Q198" s="30"/>
      <x:c r="R198" s="42"/>
      <x:c r="S198" s="42"/>
      <x:c r="T198" s="30"/>
      <x:c r="U198" s="30"/>
    </x:row>
    <x:row r="199">
      <x:c r="A199" s="30"/>
      <x:c r="B199" s="30"/>
      <x:c r="C199" s="30"/>
      <x:c r="D199" s="30"/>
      <x:c r="E199" s="30"/>
      <x:c r="F199" s="30"/>
      <x:c r="G199" s="30"/>
      <x:c r="H199" s="30"/>
      <x:c r="I199" s="30"/>
      <x:c r="J199" s="42"/>
      <x:c r="K199" s="48" t="str">
        <x:f>IF(J199="","",INT((TODAY()-J199)/365.25))</x:f>
      </x:c>
      <x:c r="L199" s="30"/>
      <x:c r="M199" s="30"/>
      <x:c r="N199" s="30"/>
      <x:c r="O199" s="30"/>
      <x:c r="P199" s="30"/>
      <x:c r="Q199" s="30"/>
      <x:c r="R199" s="42"/>
      <x:c r="S199" s="42"/>
      <x:c r="T199" s="30"/>
      <x:c r="U199" s="30"/>
    </x:row>
    <x:row r="200">
      <x:c r="A200" s="30"/>
      <x:c r="B200" s="30"/>
      <x:c r="C200" s="30"/>
      <x:c r="D200" s="30"/>
      <x:c r="E200" s="30"/>
      <x:c r="F200" s="30"/>
      <x:c r="G200" s="30"/>
      <x:c r="H200" s="30"/>
      <x:c r="I200" s="30"/>
      <x:c r="J200" s="42"/>
      <x:c r="K200" s="48" t="str">
        <x:f>IF(J200="","",INT((TODAY()-J200)/365.25))</x:f>
      </x:c>
      <x:c r="L200" s="30"/>
      <x:c r="M200" s="30"/>
      <x:c r="N200" s="30"/>
      <x:c r="O200" s="30"/>
      <x:c r="P200" s="30"/>
      <x:c r="Q200" s="30"/>
      <x:c r="R200" s="42"/>
      <x:c r="S200" s="42"/>
      <x:c r="T200" s="30"/>
      <x:c r="U200" s="30"/>
    </x:row>
    <x:row r="201">
      <x:c r="A201" s="30"/>
      <x:c r="B201" s="30"/>
      <x:c r="C201" s="30"/>
      <x:c r="D201" s="30"/>
      <x:c r="E201" s="30"/>
      <x:c r="F201" s="30"/>
      <x:c r="G201" s="30"/>
      <x:c r="H201" s="30"/>
      <x:c r="I201" s="30"/>
      <x:c r="J201" s="42"/>
      <x:c r="K201" s="48" t="str">
        <x:f>IF(J201="","",INT((TODAY()-J201)/365.25))</x:f>
      </x:c>
      <x:c r="L201" s="30"/>
      <x:c r="M201" s="30"/>
      <x:c r="N201" s="30"/>
      <x:c r="O201" s="30"/>
      <x:c r="P201" s="30"/>
      <x:c r="Q201" s="30"/>
      <x:c r="R201" s="42"/>
      <x:c r="S201" s="42"/>
      <x:c r="T201" s="30"/>
      <x:c r="U201" s="30"/>
    </x:row>
    <x:row r="202">
      <x:c r="A202" s="30"/>
      <x:c r="B202" s="30"/>
      <x:c r="C202" s="30"/>
      <x:c r="D202" s="30"/>
      <x:c r="E202" s="30"/>
      <x:c r="F202" s="30"/>
      <x:c r="G202" s="30"/>
      <x:c r="H202" s="30"/>
      <x:c r="I202" s="30"/>
      <x:c r="J202" s="42"/>
      <x:c r="K202" s="48" t="str">
        <x:f>IF(J202="","",INT((TODAY()-J202)/365.25))</x:f>
      </x:c>
      <x:c r="L202" s="30"/>
      <x:c r="M202" s="30"/>
      <x:c r="N202" s="30"/>
      <x:c r="O202" s="30"/>
      <x:c r="P202" s="30"/>
      <x:c r="Q202" s="30"/>
      <x:c r="R202" s="42"/>
      <x:c r="S202" s="42"/>
      <x:c r="T202" s="30"/>
      <x:c r="U202" s="30"/>
    </x:row>
    <x:row r="203">
      <x:c r="A203" s="30"/>
      <x:c r="B203" s="30"/>
      <x:c r="C203" s="30"/>
      <x:c r="D203" s="30"/>
      <x:c r="E203" s="30"/>
      <x:c r="F203" s="30"/>
      <x:c r="G203" s="30"/>
      <x:c r="H203" s="30"/>
      <x:c r="I203" s="30"/>
      <x:c r="J203" s="42"/>
      <x:c r="K203" s="48" t="str">
        <x:f>IF(J203="","",INT((TODAY()-J203)/365.25))</x:f>
      </x:c>
      <x:c r="L203" s="30"/>
      <x:c r="M203" s="30"/>
      <x:c r="N203" s="30"/>
      <x:c r="O203" s="30"/>
      <x:c r="P203" s="30"/>
      <x:c r="Q203" s="30"/>
      <x:c r="R203" s="42"/>
      <x:c r="S203" s="42"/>
      <x:c r="T203" s="30"/>
      <x:c r="U203" s="30"/>
    </x:row>
    <x:row r="204">
      <x:c r="A204" s="30"/>
      <x:c r="B204" s="30"/>
      <x:c r="C204" s="30"/>
      <x:c r="D204" s="30"/>
      <x:c r="E204" s="30"/>
      <x:c r="F204" s="30"/>
      <x:c r="G204" s="30"/>
      <x:c r="H204" s="30"/>
      <x:c r="I204" s="30"/>
      <x:c r="J204" s="42"/>
      <x:c r="K204" s="48" t="str">
        <x:f>IF(J204="","",INT((TODAY()-J204)/365.25))</x:f>
      </x:c>
      <x:c r="L204" s="30"/>
      <x:c r="M204" s="30"/>
      <x:c r="N204" s="30"/>
      <x:c r="O204" s="30"/>
      <x:c r="P204" s="30"/>
      <x:c r="Q204" s="30"/>
      <x:c r="R204" s="42"/>
      <x:c r="S204" s="42"/>
      <x:c r="T204" s="30"/>
      <x:c r="U204" s="30"/>
    </x:row>
    <x:row r="205">
      <x:c r="A205" s="30"/>
      <x:c r="B205" s="30"/>
      <x:c r="C205" s="30"/>
      <x:c r="D205" s="30"/>
      <x:c r="E205" s="30"/>
      <x:c r="F205" s="30"/>
      <x:c r="G205" s="30"/>
      <x:c r="H205" s="30"/>
      <x:c r="I205" s="30"/>
      <x:c r="J205" s="42"/>
      <x:c r="K205" s="48" t="str">
        <x:f>IF(J205="","",INT((TODAY()-J205)/365.25))</x:f>
      </x:c>
      <x:c r="L205" s="30"/>
      <x:c r="M205" s="30"/>
      <x:c r="N205" s="30"/>
      <x:c r="O205" s="30"/>
      <x:c r="P205" s="30"/>
      <x:c r="Q205" s="30"/>
      <x:c r="R205" s="42"/>
      <x:c r="S205" s="42"/>
      <x:c r="T205" s="30"/>
      <x:c r="U205" s="30"/>
    </x:row>
    <x:row r="206">
      <x:c r="A206" s="30"/>
      <x:c r="B206" s="30"/>
      <x:c r="C206" s="30"/>
      <x:c r="D206" s="30"/>
      <x:c r="E206" s="30"/>
      <x:c r="F206" s="30"/>
      <x:c r="G206" s="30"/>
      <x:c r="H206" s="30"/>
      <x:c r="I206" s="30"/>
      <x:c r="J206" s="42"/>
      <x:c r="K206" s="48" t="str">
        <x:f>IF(J206="","",INT((TODAY()-J206)/365.25))</x:f>
      </x:c>
      <x:c r="L206" s="30"/>
      <x:c r="M206" s="30"/>
      <x:c r="N206" s="30"/>
      <x:c r="O206" s="30"/>
      <x:c r="P206" s="30"/>
      <x:c r="Q206" s="30"/>
      <x:c r="R206" s="42"/>
      <x:c r="S206" s="42"/>
      <x:c r="T206" s="30"/>
      <x:c r="U206" s="30"/>
    </x:row>
    <x:row r="207">
      <x:c r="A207" s="30"/>
      <x:c r="B207" s="30"/>
      <x:c r="C207" s="30"/>
      <x:c r="D207" s="30"/>
      <x:c r="E207" s="30"/>
      <x:c r="F207" s="30"/>
      <x:c r="G207" s="30"/>
      <x:c r="H207" s="30"/>
      <x:c r="I207" s="30"/>
      <x:c r="J207" s="42"/>
      <x:c r="K207" s="48" t="str">
        <x:f>IF(J207="","",INT((TODAY()-J207)/365.25))</x:f>
      </x:c>
      <x:c r="L207" s="30"/>
      <x:c r="M207" s="30"/>
      <x:c r="N207" s="30"/>
      <x:c r="O207" s="30"/>
      <x:c r="P207" s="30"/>
      <x:c r="Q207" s="30"/>
      <x:c r="R207" s="42"/>
      <x:c r="S207" s="42"/>
      <x:c r="T207" s="30"/>
      <x:c r="U207" s="30"/>
    </x:row>
    <x:row r="208">
      <x:c r="A208" s="30"/>
      <x:c r="B208" s="30"/>
      <x:c r="C208" s="30"/>
      <x:c r="D208" s="30"/>
      <x:c r="E208" s="30"/>
      <x:c r="F208" s="30"/>
      <x:c r="G208" s="30"/>
      <x:c r="H208" s="30"/>
      <x:c r="I208" s="30"/>
      <x:c r="J208" s="42"/>
      <x:c r="K208" s="48" t="str">
        <x:f>IF(J208="","",INT((TODAY()-J208)/365.25))</x:f>
      </x:c>
      <x:c r="L208" s="30"/>
      <x:c r="M208" s="30"/>
      <x:c r="N208" s="30"/>
      <x:c r="O208" s="30"/>
      <x:c r="P208" s="30"/>
      <x:c r="Q208" s="30"/>
      <x:c r="R208" s="42"/>
      <x:c r="S208" s="42"/>
      <x:c r="T208" s="30"/>
      <x:c r="U208" s="30"/>
    </x:row>
    <x:row r="209">
      <x:c r="A209" s="30"/>
      <x:c r="B209" s="30"/>
      <x:c r="C209" s="30"/>
      <x:c r="D209" s="30"/>
      <x:c r="E209" s="30"/>
      <x:c r="F209" s="30"/>
      <x:c r="G209" s="30"/>
      <x:c r="H209" s="30"/>
      <x:c r="I209" s="30"/>
      <x:c r="J209" s="42"/>
      <x:c r="K209" s="48" t="str">
        <x:f>IF(J209="","",INT((TODAY()-J209)/365.25))</x:f>
      </x:c>
      <x:c r="L209" s="30"/>
      <x:c r="M209" s="30"/>
      <x:c r="N209" s="30"/>
      <x:c r="O209" s="30"/>
      <x:c r="P209" s="30"/>
      <x:c r="Q209" s="30"/>
      <x:c r="R209" s="42"/>
      <x:c r="S209" s="42"/>
      <x:c r="T209" s="30"/>
      <x:c r="U209" s="30"/>
    </x:row>
    <x:row r="210">
      <x:c r="A210" s="30"/>
      <x:c r="B210" s="30"/>
      <x:c r="C210" s="30"/>
      <x:c r="D210" s="30"/>
      <x:c r="E210" s="30"/>
      <x:c r="F210" s="30"/>
      <x:c r="G210" s="30"/>
      <x:c r="H210" s="30"/>
      <x:c r="I210" s="30"/>
      <x:c r="J210" s="42"/>
      <x:c r="K210" s="48" t="str">
        <x:f>IF(J210="","",INT((TODAY()-J210)/365.25))</x:f>
      </x:c>
      <x:c r="L210" s="30"/>
      <x:c r="M210" s="30"/>
      <x:c r="N210" s="30"/>
      <x:c r="O210" s="30"/>
      <x:c r="P210" s="30"/>
      <x:c r="Q210" s="30"/>
      <x:c r="R210" s="42"/>
      <x:c r="S210" s="42"/>
      <x:c r="T210" s="30"/>
      <x:c r="U210" s="30"/>
    </x:row>
    <x:row r="211">
      <x:c r="A211" s="30"/>
      <x:c r="B211" s="30"/>
      <x:c r="C211" s="30"/>
      <x:c r="D211" s="30"/>
      <x:c r="E211" s="30"/>
      <x:c r="F211" s="30"/>
      <x:c r="G211" s="30"/>
      <x:c r="H211" s="30"/>
      <x:c r="I211" s="30"/>
      <x:c r="J211" s="42"/>
      <x:c r="K211" s="48" t="str">
        <x:f>IF(J211="","",INT((TODAY()-J211)/365.25))</x:f>
      </x:c>
      <x:c r="L211" s="30"/>
      <x:c r="M211" s="30"/>
      <x:c r="N211" s="30"/>
      <x:c r="O211" s="30"/>
      <x:c r="P211" s="30"/>
      <x:c r="Q211" s="30"/>
      <x:c r="R211" s="42"/>
      <x:c r="S211" s="42"/>
      <x:c r="T211" s="30"/>
      <x:c r="U211" s="30"/>
    </x:row>
    <x:row r="212">
      <x:c r="A212" s="30"/>
      <x:c r="B212" s="30"/>
      <x:c r="C212" s="30"/>
      <x:c r="D212" s="30"/>
      <x:c r="E212" s="30"/>
      <x:c r="F212" s="30"/>
      <x:c r="G212" s="30"/>
      <x:c r="H212" s="30"/>
      <x:c r="I212" s="30"/>
      <x:c r="J212" s="42"/>
      <x:c r="K212" s="48" t="str">
        <x:f>IF(J212="","",INT((TODAY()-J212)/365.25))</x:f>
      </x:c>
      <x:c r="L212" s="30"/>
      <x:c r="M212" s="30"/>
      <x:c r="N212" s="30"/>
      <x:c r="O212" s="30"/>
      <x:c r="P212" s="30"/>
      <x:c r="Q212" s="30"/>
      <x:c r="R212" s="42"/>
      <x:c r="S212" s="42"/>
      <x:c r="T212" s="30"/>
      <x:c r="U212" s="30"/>
    </x:row>
    <x:row r="213">
      <x:c r="A213" s="30"/>
      <x:c r="B213" s="30"/>
      <x:c r="C213" s="30"/>
      <x:c r="D213" s="30"/>
      <x:c r="E213" s="30"/>
      <x:c r="F213" s="30"/>
      <x:c r="G213" s="30"/>
      <x:c r="H213" s="30"/>
      <x:c r="I213" s="30"/>
      <x:c r="J213" s="42"/>
      <x:c r="K213" s="48" t="str">
        <x:f>IF(J213="","",INT((TODAY()-J213)/365.25))</x:f>
      </x:c>
      <x:c r="L213" s="30"/>
      <x:c r="M213" s="30"/>
      <x:c r="N213" s="30"/>
      <x:c r="O213" s="30"/>
      <x:c r="P213" s="30"/>
      <x:c r="Q213" s="30"/>
      <x:c r="R213" s="42"/>
      <x:c r="S213" s="42"/>
      <x:c r="T213" s="30"/>
      <x:c r="U213" s="30"/>
    </x:row>
    <x:row r="214">
      <x:c r="A214" s="30"/>
      <x:c r="B214" s="30"/>
      <x:c r="C214" s="30"/>
      <x:c r="D214" s="30"/>
      <x:c r="E214" s="30"/>
      <x:c r="F214" s="30"/>
      <x:c r="G214" s="30"/>
      <x:c r="H214" s="30"/>
      <x:c r="I214" s="30"/>
      <x:c r="J214" s="42"/>
      <x:c r="K214" s="48" t="str">
        <x:f>IF(J214="","",INT((TODAY()-J214)/365.25))</x:f>
      </x:c>
      <x:c r="L214" s="30"/>
      <x:c r="M214" s="30"/>
      <x:c r="N214" s="30"/>
      <x:c r="O214" s="30"/>
      <x:c r="P214" s="30"/>
      <x:c r="Q214" s="30"/>
      <x:c r="R214" s="42"/>
      <x:c r="S214" s="42"/>
      <x:c r="T214" s="30"/>
      <x:c r="U214" s="30"/>
    </x:row>
    <x:row r="215">
      <x:c r="A215" s="30"/>
      <x:c r="B215" s="30"/>
      <x:c r="C215" s="30"/>
      <x:c r="D215" s="30"/>
      <x:c r="E215" s="30"/>
      <x:c r="F215" s="30"/>
      <x:c r="G215" s="30"/>
      <x:c r="H215" s="30"/>
      <x:c r="I215" s="30"/>
      <x:c r="J215" s="42"/>
      <x:c r="K215" s="48" t="str">
        <x:f>IF(J215="","",INT((TODAY()-J215)/365.25))</x:f>
      </x:c>
      <x:c r="L215" s="30"/>
      <x:c r="M215" s="30"/>
      <x:c r="N215" s="30"/>
      <x:c r="O215" s="30"/>
      <x:c r="P215" s="30"/>
      <x:c r="Q215" s="30"/>
      <x:c r="R215" s="42"/>
      <x:c r="S215" s="42"/>
      <x:c r="T215" s="30"/>
      <x:c r="U215" s="30"/>
    </x:row>
    <x:row r="216">
      <x:c r="A216" s="30"/>
      <x:c r="B216" s="30"/>
      <x:c r="C216" s="30"/>
      <x:c r="D216" s="30"/>
      <x:c r="E216" s="30"/>
      <x:c r="F216" s="30"/>
      <x:c r="G216" s="30"/>
      <x:c r="H216" s="30"/>
      <x:c r="I216" s="30"/>
      <x:c r="J216" s="42"/>
      <x:c r="K216" s="48" t="str">
        <x:f>IF(J216="","",INT((TODAY()-J216)/365.25))</x:f>
      </x:c>
      <x:c r="L216" s="30"/>
      <x:c r="M216" s="30"/>
      <x:c r="N216" s="30"/>
      <x:c r="O216" s="30"/>
      <x:c r="P216" s="30"/>
      <x:c r="Q216" s="30"/>
      <x:c r="R216" s="42"/>
      <x:c r="S216" s="42"/>
      <x:c r="T216" s="30"/>
      <x:c r="U216" s="30"/>
    </x:row>
    <x:row r="217">
      <x:c r="A217" s="30"/>
      <x:c r="B217" s="30"/>
      <x:c r="C217" s="30"/>
      <x:c r="D217" s="30"/>
      <x:c r="E217" s="30"/>
      <x:c r="F217" s="30"/>
      <x:c r="G217" s="30"/>
      <x:c r="H217" s="30"/>
      <x:c r="I217" s="30"/>
      <x:c r="J217" s="42"/>
      <x:c r="K217" s="48" t="str">
        <x:f>IF(J217="","",INT((TODAY()-J217)/365.25))</x:f>
      </x:c>
      <x:c r="L217" s="30"/>
      <x:c r="M217" s="30"/>
      <x:c r="N217" s="30"/>
      <x:c r="O217" s="30"/>
      <x:c r="P217" s="30"/>
      <x:c r="Q217" s="30"/>
      <x:c r="R217" s="42"/>
      <x:c r="S217" s="42"/>
      <x:c r="T217" s="30"/>
      <x:c r="U217" s="30"/>
    </x:row>
    <x:row r="218">
      <x:c r="A218" s="30"/>
      <x:c r="B218" s="30"/>
      <x:c r="C218" s="30"/>
      <x:c r="D218" s="30"/>
      <x:c r="E218" s="30"/>
      <x:c r="F218" s="30"/>
      <x:c r="G218" s="30"/>
      <x:c r="H218" s="30"/>
      <x:c r="I218" s="30"/>
      <x:c r="J218" s="42"/>
      <x:c r="K218" s="48" t="str">
        <x:f>IF(J218="","",INT((TODAY()-J218)/365.25))</x:f>
      </x:c>
      <x:c r="L218" s="30"/>
      <x:c r="M218" s="30"/>
      <x:c r="N218" s="30"/>
      <x:c r="O218" s="30"/>
      <x:c r="P218" s="30"/>
      <x:c r="Q218" s="30"/>
      <x:c r="R218" s="42"/>
      <x:c r="S218" s="42"/>
      <x:c r="T218" s="30"/>
      <x:c r="U218" s="30"/>
    </x:row>
    <x:row r="219">
      <x:c r="A219" s="30"/>
      <x:c r="B219" s="30"/>
      <x:c r="C219" s="30"/>
      <x:c r="D219" s="30"/>
      <x:c r="E219" s="30"/>
      <x:c r="F219" s="30"/>
      <x:c r="G219" s="30"/>
      <x:c r="H219" s="30"/>
      <x:c r="I219" s="30"/>
      <x:c r="J219" s="42"/>
      <x:c r="K219" s="48" t="str">
        <x:f>IF(J219="","",INT((TODAY()-J219)/365.25))</x:f>
      </x:c>
      <x:c r="L219" s="30"/>
      <x:c r="M219" s="30"/>
      <x:c r="N219" s="30"/>
      <x:c r="O219" s="30"/>
      <x:c r="P219" s="30"/>
      <x:c r="Q219" s="30"/>
      <x:c r="R219" s="42"/>
      <x:c r="S219" s="42"/>
      <x:c r="T219" s="30"/>
      <x:c r="U219" s="30"/>
    </x:row>
    <x:row r="220">
      <x:c r="A220" s="30"/>
      <x:c r="B220" s="30"/>
      <x:c r="C220" s="30"/>
      <x:c r="D220" s="30"/>
      <x:c r="E220" s="30"/>
      <x:c r="F220" s="30"/>
      <x:c r="G220" s="30"/>
      <x:c r="H220" s="30"/>
      <x:c r="I220" s="30"/>
      <x:c r="J220" s="42"/>
      <x:c r="K220" s="48" t="str">
        <x:f>IF(J220="","",INT((TODAY()-J220)/365.25))</x:f>
      </x:c>
      <x:c r="L220" s="30"/>
      <x:c r="M220" s="30"/>
      <x:c r="N220" s="30"/>
      <x:c r="O220" s="30"/>
      <x:c r="P220" s="30"/>
      <x:c r="Q220" s="30"/>
      <x:c r="R220" s="42"/>
      <x:c r="S220" s="42"/>
      <x:c r="T220" s="30"/>
      <x:c r="U220" s="30"/>
    </x:row>
    <x:row r="221">
      <x:c r="A221" s="30"/>
      <x:c r="B221" s="30"/>
      <x:c r="C221" s="30"/>
      <x:c r="D221" s="30"/>
      <x:c r="E221" s="30"/>
      <x:c r="F221" s="30"/>
      <x:c r="G221" s="30"/>
      <x:c r="H221" s="30"/>
      <x:c r="I221" s="30"/>
      <x:c r="J221" s="42"/>
      <x:c r="K221" s="48" t="str">
        <x:f>IF(J221="","",INT((TODAY()-J221)/365.25))</x:f>
      </x:c>
      <x:c r="L221" s="30"/>
      <x:c r="M221" s="30"/>
      <x:c r="N221" s="30"/>
      <x:c r="O221" s="30"/>
      <x:c r="P221" s="30"/>
      <x:c r="Q221" s="30"/>
      <x:c r="R221" s="42"/>
      <x:c r="S221" s="42"/>
      <x:c r="T221" s="30"/>
      <x:c r="U221" s="30"/>
    </x:row>
    <x:row r="222">
      <x:c r="A222" s="30"/>
      <x:c r="B222" s="30"/>
      <x:c r="C222" s="30"/>
      <x:c r="D222" s="30"/>
      <x:c r="E222" s="30"/>
      <x:c r="F222" s="30"/>
      <x:c r="G222" s="30"/>
      <x:c r="H222" s="30"/>
      <x:c r="I222" s="30"/>
      <x:c r="J222" s="42"/>
      <x:c r="K222" s="48" t="str">
        <x:f>IF(J222="","",INT((TODAY()-J222)/365.25))</x:f>
      </x:c>
      <x:c r="L222" s="30"/>
      <x:c r="M222" s="30"/>
      <x:c r="N222" s="30"/>
      <x:c r="O222" s="30"/>
      <x:c r="P222" s="30"/>
      <x:c r="Q222" s="30"/>
      <x:c r="R222" s="42"/>
      <x:c r="S222" s="42"/>
      <x:c r="T222" s="30"/>
      <x:c r="U222" s="30"/>
    </x:row>
    <x:row r="223">
      <x:c r="A223" s="30"/>
      <x:c r="B223" s="30"/>
      <x:c r="C223" s="30"/>
      <x:c r="D223" s="30"/>
      <x:c r="E223" s="30"/>
      <x:c r="F223" s="30"/>
      <x:c r="G223" s="30"/>
      <x:c r="H223" s="30"/>
      <x:c r="I223" s="30"/>
      <x:c r="J223" s="42"/>
      <x:c r="K223" s="48" t="str">
        <x:f>IF(J223="","",INT((TODAY()-J223)/365.25))</x:f>
      </x:c>
      <x:c r="L223" s="30"/>
      <x:c r="M223" s="30"/>
      <x:c r="N223" s="30"/>
      <x:c r="O223" s="30"/>
      <x:c r="P223" s="30"/>
      <x:c r="Q223" s="30"/>
      <x:c r="R223" s="42"/>
      <x:c r="S223" s="42"/>
      <x:c r="T223" s="30"/>
      <x:c r="U223" s="30"/>
    </x:row>
    <x:row r="224">
      <x:c r="A224" s="30"/>
      <x:c r="B224" s="30"/>
      <x:c r="C224" s="30"/>
      <x:c r="D224" s="30"/>
      <x:c r="E224" s="30"/>
      <x:c r="F224" s="30"/>
      <x:c r="G224" s="30"/>
      <x:c r="H224" s="30"/>
      <x:c r="I224" s="30"/>
      <x:c r="J224" s="42"/>
      <x:c r="K224" s="48" t="str">
        <x:f>IF(J224="","",INT((TODAY()-J224)/365.25))</x:f>
      </x:c>
      <x:c r="L224" s="30"/>
      <x:c r="M224" s="30"/>
      <x:c r="N224" s="30"/>
      <x:c r="O224" s="30"/>
      <x:c r="P224" s="30"/>
      <x:c r="Q224" s="30"/>
      <x:c r="R224" s="42"/>
      <x:c r="S224" s="42"/>
      <x:c r="T224" s="30"/>
      <x:c r="U224" s="30"/>
    </x:row>
    <x:row r="225">
      <x:c r="A225" s="30"/>
      <x:c r="B225" s="30"/>
      <x:c r="C225" s="30"/>
      <x:c r="D225" s="30"/>
      <x:c r="E225" s="30"/>
      <x:c r="F225" s="30"/>
      <x:c r="G225" s="30"/>
      <x:c r="H225" s="30"/>
      <x:c r="I225" s="30"/>
      <x:c r="J225" s="42"/>
      <x:c r="K225" s="48" t="str">
        <x:f>IF(J225="","",INT((TODAY()-J225)/365.25))</x:f>
      </x:c>
      <x:c r="L225" s="30"/>
      <x:c r="M225" s="30"/>
      <x:c r="N225" s="30"/>
      <x:c r="O225" s="30"/>
      <x:c r="P225" s="30"/>
      <x:c r="Q225" s="30"/>
      <x:c r="R225" s="42"/>
      <x:c r="S225" s="42"/>
      <x:c r="T225" s="30"/>
      <x:c r="U225" s="30"/>
    </x:row>
    <x:row r="226">
      <x:c r="A226" s="30"/>
      <x:c r="B226" s="30"/>
      <x:c r="C226" s="30"/>
      <x:c r="D226" s="30"/>
      <x:c r="E226" s="30"/>
      <x:c r="F226" s="30"/>
      <x:c r="G226" s="30"/>
      <x:c r="H226" s="30"/>
      <x:c r="I226" s="30"/>
      <x:c r="J226" s="42"/>
      <x:c r="K226" s="48" t="str">
        <x:f>IF(J226="","",INT((TODAY()-J226)/365.25))</x:f>
      </x:c>
      <x:c r="L226" s="30"/>
      <x:c r="M226" s="30"/>
      <x:c r="N226" s="30"/>
      <x:c r="O226" s="30"/>
      <x:c r="P226" s="30"/>
      <x:c r="Q226" s="30"/>
      <x:c r="R226" s="42"/>
      <x:c r="S226" s="42"/>
      <x:c r="T226" s="30"/>
      <x:c r="U226" s="30"/>
    </x:row>
    <x:row r="227">
      <x:c r="A227" s="30"/>
      <x:c r="B227" s="30"/>
      <x:c r="C227" s="30"/>
      <x:c r="D227" s="30"/>
      <x:c r="E227" s="30"/>
      <x:c r="F227" s="30"/>
      <x:c r="G227" s="30"/>
      <x:c r="H227" s="30"/>
      <x:c r="I227" s="30"/>
      <x:c r="J227" s="42"/>
      <x:c r="K227" s="48" t="str">
        <x:f>IF(J227="","",INT((TODAY()-J227)/365.25))</x:f>
      </x:c>
      <x:c r="L227" s="30"/>
      <x:c r="M227" s="30"/>
      <x:c r="N227" s="30"/>
      <x:c r="O227" s="30"/>
      <x:c r="P227" s="30"/>
      <x:c r="Q227" s="30"/>
      <x:c r="R227" s="42"/>
      <x:c r="S227" s="42"/>
      <x:c r="T227" s="30"/>
      <x:c r="U227" s="30"/>
    </x:row>
    <x:row r="228">
      <x:c r="A228" s="30"/>
      <x:c r="B228" s="30"/>
      <x:c r="C228" s="30"/>
      <x:c r="D228" s="30"/>
      <x:c r="E228" s="30"/>
      <x:c r="F228" s="30"/>
      <x:c r="G228" s="30"/>
      <x:c r="H228" s="30"/>
      <x:c r="I228" s="30"/>
      <x:c r="J228" s="42"/>
      <x:c r="K228" s="48" t="str">
        <x:f>IF(J228="","",INT((TODAY()-J228)/365.25))</x:f>
      </x:c>
      <x:c r="L228" s="30"/>
      <x:c r="M228" s="30"/>
      <x:c r="N228" s="30"/>
      <x:c r="O228" s="30"/>
      <x:c r="P228" s="30"/>
      <x:c r="Q228" s="30"/>
      <x:c r="R228" s="42"/>
      <x:c r="S228" s="42"/>
      <x:c r="T228" s="30"/>
      <x:c r="U228" s="30"/>
    </x:row>
    <x:row r="229">
      <x:c r="A229" s="30"/>
      <x:c r="B229" s="30"/>
      <x:c r="C229" s="30"/>
      <x:c r="D229" s="30"/>
      <x:c r="E229" s="30"/>
      <x:c r="F229" s="30"/>
      <x:c r="G229" s="30"/>
      <x:c r="H229" s="30"/>
      <x:c r="I229" s="30"/>
      <x:c r="J229" s="42"/>
      <x:c r="K229" s="48" t="str">
        <x:f>IF(J229="","",INT((TODAY()-J229)/365.25))</x:f>
      </x:c>
      <x:c r="L229" s="30"/>
      <x:c r="M229" s="30"/>
      <x:c r="N229" s="30"/>
      <x:c r="O229" s="30"/>
      <x:c r="P229" s="30"/>
      <x:c r="Q229" s="30"/>
      <x:c r="R229" s="42"/>
      <x:c r="S229" s="42"/>
      <x:c r="T229" s="30"/>
      <x:c r="U229" s="30"/>
    </x:row>
    <x:row r="230">
      <x:c r="A230" s="30"/>
      <x:c r="B230" s="30"/>
      <x:c r="C230" s="30"/>
      <x:c r="D230" s="30"/>
      <x:c r="E230" s="30"/>
      <x:c r="F230" s="30"/>
      <x:c r="G230" s="30"/>
      <x:c r="H230" s="30"/>
      <x:c r="I230" s="30"/>
      <x:c r="J230" s="42"/>
      <x:c r="K230" s="48" t="str">
        <x:f>IF(J230="","",INT((TODAY()-J230)/365.25))</x:f>
      </x:c>
      <x:c r="L230" s="30"/>
      <x:c r="M230" s="30"/>
      <x:c r="N230" s="30"/>
      <x:c r="O230" s="30"/>
      <x:c r="P230" s="30"/>
      <x:c r="Q230" s="30"/>
      <x:c r="R230" s="42"/>
      <x:c r="S230" s="42"/>
      <x:c r="T230" s="30"/>
      <x:c r="U230" s="30"/>
    </x:row>
    <x:row r="231">
      <x:c r="A231" s="30"/>
      <x:c r="B231" s="30"/>
      <x:c r="C231" s="30"/>
      <x:c r="D231" s="30"/>
      <x:c r="E231" s="30"/>
      <x:c r="F231" s="30"/>
      <x:c r="G231" s="30"/>
      <x:c r="H231" s="30"/>
      <x:c r="I231" s="30"/>
      <x:c r="J231" s="42"/>
      <x:c r="K231" s="48" t="str">
        <x:f>IF(J231="","",INT((TODAY()-J231)/365.25))</x:f>
      </x:c>
      <x:c r="L231" s="30"/>
      <x:c r="M231" s="30"/>
      <x:c r="N231" s="30"/>
      <x:c r="O231" s="30"/>
      <x:c r="P231" s="30"/>
      <x:c r="Q231" s="30"/>
      <x:c r="R231" s="42"/>
      <x:c r="S231" s="42"/>
      <x:c r="T231" s="30"/>
      <x:c r="U231" s="30"/>
    </x:row>
    <x:row r="232">
      <x:c r="A232" s="30"/>
      <x:c r="B232" s="30"/>
      <x:c r="C232" s="30"/>
      <x:c r="D232" s="30"/>
      <x:c r="E232" s="30"/>
      <x:c r="F232" s="30"/>
      <x:c r="G232" s="30"/>
      <x:c r="H232" s="30"/>
      <x:c r="I232" s="30"/>
      <x:c r="J232" s="42"/>
      <x:c r="K232" s="48" t="str">
        <x:f>IF(J232="","",INT((TODAY()-J232)/365.25))</x:f>
      </x:c>
      <x:c r="L232" s="30"/>
      <x:c r="M232" s="30"/>
      <x:c r="N232" s="30"/>
      <x:c r="O232" s="30"/>
      <x:c r="P232" s="30"/>
      <x:c r="Q232" s="30"/>
      <x:c r="R232" s="42"/>
      <x:c r="S232" s="42"/>
      <x:c r="T232" s="30"/>
      <x:c r="U232" s="30"/>
    </x:row>
    <x:row r="233">
      <x:c r="A233" s="30"/>
      <x:c r="B233" s="30"/>
      <x:c r="C233" s="30"/>
      <x:c r="D233" s="30"/>
      <x:c r="E233" s="30"/>
      <x:c r="F233" s="30"/>
      <x:c r="G233" s="30"/>
      <x:c r="H233" s="30"/>
      <x:c r="I233" s="30"/>
      <x:c r="J233" s="42"/>
      <x:c r="K233" s="48" t="str">
        <x:f>IF(J233="","",INT((TODAY()-J233)/365.25))</x:f>
      </x:c>
      <x:c r="L233" s="30"/>
      <x:c r="M233" s="30"/>
      <x:c r="N233" s="30"/>
      <x:c r="O233" s="30"/>
      <x:c r="P233" s="30"/>
      <x:c r="Q233" s="30"/>
      <x:c r="R233" s="42"/>
      <x:c r="S233" s="42"/>
      <x:c r="T233" s="30"/>
      <x:c r="U233" s="30"/>
    </x:row>
    <x:row r="234">
      <x:c r="A234" s="30"/>
      <x:c r="B234" s="30"/>
      <x:c r="C234" s="30"/>
      <x:c r="D234" s="30"/>
      <x:c r="E234" s="30"/>
      <x:c r="F234" s="30"/>
      <x:c r="G234" s="30"/>
      <x:c r="H234" s="30"/>
      <x:c r="I234" s="30"/>
      <x:c r="J234" s="42"/>
      <x:c r="K234" s="48" t="str">
        <x:f>IF(J234="","",INT((TODAY()-J234)/365.25))</x:f>
      </x:c>
      <x:c r="L234" s="30"/>
      <x:c r="M234" s="30"/>
      <x:c r="N234" s="30"/>
      <x:c r="O234" s="30"/>
      <x:c r="P234" s="30"/>
      <x:c r="Q234" s="30"/>
      <x:c r="R234" s="42"/>
      <x:c r="S234" s="42"/>
      <x:c r="T234" s="30"/>
      <x:c r="U234" s="30"/>
    </x:row>
    <x:row r="235">
      <x:c r="A235" s="30"/>
      <x:c r="B235" s="30"/>
      <x:c r="C235" s="30"/>
      <x:c r="D235" s="30"/>
      <x:c r="E235" s="30"/>
      <x:c r="F235" s="30"/>
      <x:c r="G235" s="30"/>
      <x:c r="H235" s="30"/>
      <x:c r="I235" s="30"/>
      <x:c r="J235" s="42"/>
      <x:c r="K235" s="48" t="str">
        <x:f>IF(J235="","",INT((TODAY()-J235)/365.25))</x:f>
      </x:c>
      <x:c r="L235" s="30"/>
      <x:c r="M235" s="30"/>
      <x:c r="N235" s="30"/>
      <x:c r="O235" s="30"/>
      <x:c r="P235" s="30"/>
      <x:c r="Q235" s="30"/>
      <x:c r="R235" s="42"/>
      <x:c r="S235" s="42"/>
      <x:c r="T235" s="30"/>
      <x:c r="U235" s="30"/>
    </x:row>
    <x:row r="236">
      <x:c r="A236" s="30"/>
      <x:c r="B236" s="30"/>
      <x:c r="C236" s="30"/>
      <x:c r="D236" s="30"/>
      <x:c r="E236" s="30"/>
      <x:c r="F236" s="30"/>
      <x:c r="G236" s="30"/>
      <x:c r="H236" s="30"/>
      <x:c r="I236" s="30"/>
      <x:c r="J236" s="42"/>
      <x:c r="K236" s="48" t="str">
        <x:f>IF(J236="","",INT((TODAY()-J236)/365.25))</x:f>
      </x:c>
      <x:c r="L236" s="30"/>
      <x:c r="M236" s="30"/>
      <x:c r="N236" s="30"/>
      <x:c r="O236" s="30"/>
      <x:c r="P236" s="30"/>
      <x:c r="Q236" s="30"/>
      <x:c r="R236" s="42"/>
      <x:c r="S236" s="42"/>
      <x:c r="T236" s="30"/>
      <x:c r="U236" s="30"/>
    </x:row>
    <x:row r="237">
      <x:c r="A237" s="30"/>
      <x:c r="B237" s="30"/>
      <x:c r="C237" s="30"/>
      <x:c r="D237" s="30"/>
      <x:c r="E237" s="30"/>
      <x:c r="F237" s="30"/>
      <x:c r="G237" s="30"/>
      <x:c r="H237" s="30"/>
      <x:c r="I237" s="30"/>
      <x:c r="J237" s="42"/>
      <x:c r="K237" s="48" t="str">
        <x:f>IF(J237="","",INT((TODAY()-J237)/365.25))</x:f>
      </x:c>
      <x:c r="L237" s="30"/>
      <x:c r="M237" s="30"/>
      <x:c r="N237" s="30"/>
      <x:c r="O237" s="30"/>
      <x:c r="P237" s="30"/>
      <x:c r="Q237" s="30"/>
      <x:c r="R237" s="42"/>
      <x:c r="S237" s="42"/>
      <x:c r="T237" s="30"/>
      <x:c r="U237" s="30"/>
    </x:row>
    <x:row r="238">
      <x:c r="A238" s="30"/>
      <x:c r="B238" s="30"/>
      <x:c r="C238" s="30"/>
      <x:c r="D238" s="30"/>
      <x:c r="E238" s="30"/>
      <x:c r="F238" s="30"/>
      <x:c r="G238" s="30"/>
      <x:c r="H238" s="30"/>
      <x:c r="I238" s="30"/>
      <x:c r="J238" s="42"/>
      <x:c r="K238" s="48" t="str">
        <x:f>IF(J238="","",INT((TODAY()-J238)/365.25))</x:f>
      </x:c>
      <x:c r="L238" s="30"/>
      <x:c r="M238" s="30"/>
      <x:c r="N238" s="30"/>
      <x:c r="O238" s="30"/>
      <x:c r="P238" s="30"/>
      <x:c r="Q238" s="30"/>
      <x:c r="R238" s="42"/>
      <x:c r="S238" s="42"/>
      <x:c r="T238" s="30"/>
      <x:c r="U238" s="30"/>
    </x:row>
    <x:row r="239">
      <x:c r="A239" s="30"/>
      <x:c r="B239" s="30"/>
      <x:c r="C239" s="30"/>
      <x:c r="D239" s="30"/>
      <x:c r="E239" s="30"/>
      <x:c r="F239" s="30"/>
      <x:c r="G239" s="30"/>
      <x:c r="H239" s="30"/>
      <x:c r="I239" s="30"/>
      <x:c r="J239" s="42"/>
      <x:c r="K239" s="48" t="str">
        <x:f>IF(J239="","",INT((TODAY()-J239)/365.25))</x:f>
      </x:c>
      <x:c r="L239" s="30"/>
      <x:c r="M239" s="30"/>
      <x:c r="N239" s="30"/>
      <x:c r="O239" s="30"/>
      <x:c r="P239" s="30"/>
      <x:c r="Q239" s="30"/>
      <x:c r="R239" s="42"/>
      <x:c r="S239" s="42"/>
      <x:c r="T239" s="30"/>
      <x:c r="U239" s="30"/>
    </x:row>
    <x:row r="240">
      <x:c r="A240" s="30"/>
      <x:c r="B240" s="30"/>
      <x:c r="C240" s="30"/>
      <x:c r="D240" s="30"/>
      <x:c r="E240" s="30"/>
      <x:c r="F240" s="30"/>
      <x:c r="G240" s="30"/>
      <x:c r="H240" s="30"/>
      <x:c r="I240" s="30"/>
      <x:c r="J240" s="42"/>
      <x:c r="K240" s="48" t="str">
        <x:f>IF(J240="","",INT((TODAY()-J240)/365.25))</x:f>
      </x:c>
      <x:c r="L240" s="30"/>
      <x:c r="M240" s="30"/>
      <x:c r="N240" s="30"/>
      <x:c r="O240" s="30"/>
      <x:c r="P240" s="30"/>
      <x:c r="Q240" s="30"/>
      <x:c r="R240" s="42"/>
      <x:c r="S240" s="42"/>
      <x:c r="T240" s="30"/>
      <x:c r="U240" s="30"/>
    </x:row>
    <x:row r="241">
      <x:c r="A241" s="30"/>
      <x:c r="B241" s="30"/>
      <x:c r="C241" s="30"/>
      <x:c r="D241" s="30"/>
      <x:c r="E241" s="30"/>
      <x:c r="F241" s="30"/>
      <x:c r="G241" s="30"/>
      <x:c r="H241" s="30"/>
      <x:c r="I241" s="30"/>
      <x:c r="J241" s="42"/>
      <x:c r="K241" s="48" t="str">
        <x:f>IF(J241="","",INT((TODAY()-J241)/365.25))</x:f>
      </x:c>
      <x:c r="L241" s="30"/>
      <x:c r="M241" s="30"/>
      <x:c r="N241" s="30"/>
      <x:c r="O241" s="30"/>
      <x:c r="P241" s="30"/>
      <x:c r="Q241" s="30"/>
      <x:c r="R241" s="42"/>
      <x:c r="S241" s="42"/>
      <x:c r="T241" s="30"/>
      <x:c r="U241" s="30"/>
    </x:row>
    <x:row r="242">
      <x:c r="A242" s="30"/>
      <x:c r="B242" s="30"/>
      <x:c r="C242" s="30"/>
      <x:c r="D242" s="30"/>
      <x:c r="E242" s="30"/>
      <x:c r="F242" s="30"/>
      <x:c r="G242" s="30"/>
      <x:c r="H242" s="30"/>
      <x:c r="I242" s="30"/>
      <x:c r="J242" s="42"/>
      <x:c r="K242" s="48" t="str">
        <x:f>IF(J242="","",INT((TODAY()-J242)/365.25))</x:f>
      </x:c>
      <x:c r="L242" s="30"/>
      <x:c r="M242" s="30"/>
      <x:c r="N242" s="30"/>
      <x:c r="O242" s="30"/>
      <x:c r="P242" s="30"/>
      <x:c r="Q242" s="30"/>
      <x:c r="R242" s="42"/>
      <x:c r="S242" s="42"/>
      <x:c r="T242" s="30"/>
      <x:c r="U242" s="30"/>
    </x:row>
    <x:row r="243">
      <x:c r="A243" s="30"/>
      <x:c r="B243" s="30"/>
      <x:c r="C243" s="30"/>
      <x:c r="D243" s="30"/>
      <x:c r="E243" s="30"/>
      <x:c r="F243" s="30"/>
      <x:c r="G243" s="30"/>
      <x:c r="H243" s="30"/>
      <x:c r="I243" s="30"/>
      <x:c r="J243" s="42"/>
      <x:c r="K243" s="48" t="str">
        <x:f>IF(J243="","",INT((TODAY()-J243)/365.25))</x:f>
      </x:c>
      <x:c r="L243" s="30"/>
      <x:c r="M243" s="30"/>
      <x:c r="N243" s="30"/>
      <x:c r="O243" s="30"/>
      <x:c r="P243" s="30"/>
      <x:c r="Q243" s="30"/>
      <x:c r="R243" s="42"/>
      <x:c r="S243" s="42"/>
      <x:c r="T243" s="30"/>
      <x:c r="U243" s="30"/>
    </x:row>
    <x:row r="244">
      <x:c r="A244" s="30"/>
      <x:c r="B244" s="30"/>
      <x:c r="C244" s="30"/>
      <x:c r="D244" s="30"/>
      <x:c r="E244" s="30"/>
      <x:c r="F244" s="30"/>
      <x:c r="G244" s="30"/>
      <x:c r="H244" s="30"/>
      <x:c r="I244" s="30"/>
      <x:c r="J244" s="42"/>
      <x:c r="K244" s="48" t="str">
        <x:f>IF(J244="","",INT((TODAY()-J244)/365.25))</x:f>
      </x:c>
      <x:c r="L244" s="30"/>
      <x:c r="M244" s="30"/>
      <x:c r="N244" s="30"/>
      <x:c r="O244" s="30"/>
      <x:c r="P244" s="30"/>
      <x:c r="Q244" s="30"/>
      <x:c r="R244" s="42"/>
      <x:c r="S244" s="42"/>
      <x:c r="T244" s="30"/>
      <x:c r="U244" s="30"/>
    </x:row>
    <x:row r="245">
      <x:c r="A245" s="30"/>
      <x:c r="B245" s="30"/>
      <x:c r="C245" s="30"/>
      <x:c r="D245" s="30"/>
      <x:c r="E245" s="30"/>
      <x:c r="F245" s="30"/>
      <x:c r="G245" s="30"/>
      <x:c r="H245" s="30"/>
      <x:c r="I245" s="30"/>
      <x:c r="J245" s="42"/>
      <x:c r="K245" s="48" t="str">
        <x:f>IF(J245="","",INT((TODAY()-J245)/365.25))</x:f>
      </x:c>
      <x:c r="L245" s="30"/>
      <x:c r="M245" s="30"/>
      <x:c r="N245" s="30"/>
      <x:c r="O245" s="30"/>
      <x:c r="P245" s="30"/>
      <x:c r="Q245" s="30"/>
      <x:c r="R245" s="42"/>
      <x:c r="S245" s="42"/>
      <x:c r="T245" s="30"/>
      <x:c r="U245" s="30"/>
    </x:row>
    <x:row r="246">
      <x:c r="A246" s="30"/>
      <x:c r="B246" s="30"/>
      <x:c r="C246" s="30"/>
      <x:c r="D246" s="30"/>
      <x:c r="E246" s="30"/>
      <x:c r="F246" s="30"/>
      <x:c r="G246" s="30"/>
      <x:c r="H246" s="30"/>
      <x:c r="I246" s="30"/>
      <x:c r="J246" s="42"/>
      <x:c r="K246" s="48" t="str">
        <x:f>IF(J246="","",INT((TODAY()-J246)/365.25))</x:f>
      </x:c>
      <x:c r="L246" s="30"/>
      <x:c r="M246" s="30"/>
      <x:c r="N246" s="30"/>
      <x:c r="O246" s="30"/>
      <x:c r="P246" s="30"/>
      <x:c r="Q246" s="30"/>
      <x:c r="R246" s="42"/>
      <x:c r="S246" s="42"/>
      <x:c r="T246" s="30"/>
      <x:c r="U246" s="30"/>
    </x:row>
    <x:row r="247">
      <x:c r="A247" s="30"/>
      <x:c r="B247" s="30"/>
      <x:c r="C247" s="30"/>
      <x:c r="D247" s="30"/>
      <x:c r="E247" s="30"/>
      <x:c r="F247" s="30"/>
      <x:c r="G247" s="30"/>
      <x:c r="H247" s="30"/>
      <x:c r="I247" s="30"/>
      <x:c r="J247" s="42"/>
      <x:c r="K247" s="48" t="str">
        <x:f>IF(J247="","",INT((TODAY()-J247)/365.25))</x:f>
      </x:c>
      <x:c r="L247" s="30"/>
      <x:c r="M247" s="30"/>
      <x:c r="N247" s="30"/>
      <x:c r="O247" s="30"/>
      <x:c r="P247" s="30"/>
      <x:c r="Q247" s="30"/>
      <x:c r="R247" s="42"/>
      <x:c r="S247" s="42"/>
      <x:c r="T247" s="30"/>
      <x:c r="U247" s="30"/>
    </x:row>
    <x:row r="248">
      <x:c r="A248" s="30"/>
      <x:c r="B248" s="30"/>
      <x:c r="C248" s="30"/>
      <x:c r="D248" s="30"/>
      <x:c r="E248" s="30"/>
      <x:c r="F248" s="30"/>
      <x:c r="G248" s="30"/>
      <x:c r="H248" s="30"/>
      <x:c r="I248" s="30"/>
      <x:c r="J248" s="42"/>
      <x:c r="K248" s="48" t="str">
        <x:f>IF(J248="","",INT((TODAY()-J248)/365.25))</x:f>
      </x:c>
      <x:c r="L248" s="30"/>
      <x:c r="M248" s="30"/>
      <x:c r="N248" s="30"/>
      <x:c r="O248" s="30"/>
      <x:c r="P248" s="30"/>
      <x:c r="Q248" s="30"/>
      <x:c r="R248" s="42"/>
      <x:c r="S248" s="42"/>
      <x:c r="T248" s="30"/>
      <x:c r="U248" s="30"/>
    </x:row>
    <x:row r="249">
      <x:c r="A249" s="30"/>
      <x:c r="B249" s="30"/>
      <x:c r="C249" s="30"/>
      <x:c r="D249" s="30"/>
      <x:c r="E249" s="30"/>
      <x:c r="F249" s="30"/>
      <x:c r="G249" s="30"/>
      <x:c r="H249" s="30"/>
      <x:c r="I249" s="30"/>
      <x:c r="J249" s="42"/>
      <x:c r="K249" s="48" t="str">
        <x:f>IF(J249="","",INT((TODAY()-J249)/365.25))</x:f>
      </x:c>
      <x:c r="L249" s="30"/>
      <x:c r="M249" s="30"/>
      <x:c r="N249" s="30"/>
      <x:c r="O249" s="30"/>
      <x:c r="P249" s="30"/>
      <x:c r="Q249" s="30"/>
      <x:c r="R249" s="42"/>
      <x:c r="S249" s="42"/>
      <x:c r="T249" s="30"/>
      <x:c r="U249" s="30"/>
    </x:row>
    <x:row r="250">
      <x:c r="A250" s="30"/>
      <x:c r="B250" s="30"/>
      <x:c r="C250" s="30"/>
      <x:c r="D250" s="30"/>
      <x:c r="E250" s="30"/>
      <x:c r="F250" s="30"/>
      <x:c r="G250" s="30"/>
      <x:c r="H250" s="30"/>
      <x:c r="I250" s="30"/>
      <x:c r="J250" s="42"/>
      <x:c r="K250" s="48" t="str">
        <x:f>IF(J250="","",INT((TODAY()-J250)/365.25))</x:f>
      </x:c>
      <x:c r="L250" s="30"/>
      <x:c r="M250" s="30"/>
      <x:c r="N250" s="30"/>
      <x:c r="O250" s="30"/>
      <x:c r="P250" s="30"/>
      <x:c r="Q250" s="30"/>
      <x:c r="R250" s="42"/>
      <x:c r="S250" s="42"/>
      <x:c r="T250" s="30"/>
      <x:c r="U250" s="30"/>
    </x:row>
    <x:row r="251">
      <x:c r="A251" s="30"/>
      <x:c r="B251" s="30"/>
      <x:c r="C251" s="30"/>
      <x:c r="D251" s="30"/>
      <x:c r="E251" s="30"/>
      <x:c r="F251" s="30"/>
      <x:c r="G251" s="30"/>
      <x:c r="H251" s="30"/>
      <x:c r="I251" s="30"/>
      <x:c r="J251" s="42"/>
      <x:c r="K251" s="48" t="str">
        <x:f>IF(J251="","",INT((TODAY()-J251)/365.25))</x:f>
      </x:c>
      <x:c r="L251" s="30"/>
      <x:c r="M251" s="30"/>
      <x:c r="N251" s="30"/>
      <x:c r="O251" s="30"/>
      <x:c r="P251" s="30"/>
      <x:c r="Q251" s="30"/>
      <x:c r="R251" s="42"/>
      <x:c r="S251" s="42"/>
      <x:c r="T251" s="30"/>
      <x:c r="U251" s="30"/>
    </x:row>
    <x:row r="252">
      <x:c r="A252" s="30"/>
      <x:c r="B252" s="30"/>
      <x:c r="C252" s="30"/>
      <x:c r="D252" s="30"/>
      <x:c r="E252" s="30"/>
      <x:c r="F252" s="30"/>
      <x:c r="G252" s="30"/>
      <x:c r="H252" s="30"/>
      <x:c r="I252" s="30"/>
      <x:c r="J252" s="42"/>
      <x:c r="K252" s="48" t="str">
        <x:f>IF(J252="","",INT((TODAY()-J252)/365.25))</x:f>
      </x:c>
      <x:c r="L252" s="30"/>
      <x:c r="M252" s="30"/>
      <x:c r="N252" s="30"/>
      <x:c r="O252" s="30"/>
      <x:c r="P252" s="30"/>
      <x:c r="Q252" s="30"/>
      <x:c r="R252" s="42"/>
      <x:c r="S252" s="42"/>
      <x:c r="T252" s="30"/>
      <x:c r="U252" s="30"/>
    </x:row>
    <x:row r="253">
      <x:c r="A253" s="30"/>
      <x:c r="B253" s="30"/>
      <x:c r="C253" s="30"/>
      <x:c r="D253" s="30"/>
      <x:c r="E253" s="30"/>
      <x:c r="F253" s="30"/>
      <x:c r="G253" s="30"/>
      <x:c r="H253" s="30"/>
      <x:c r="I253" s="30"/>
      <x:c r="J253" s="42"/>
      <x:c r="K253" s="48" t="str">
        <x:f>IF(J253="","",INT((TODAY()-J253)/365.25))</x:f>
      </x:c>
      <x:c r="L253" s="30"/>
      <x:c r="M253" s="30"/>
      <x:c r="N253" s="30"/>
      <x:c r="O253" s="30"/>
      <x:c r="P253" s="30"/>
      <x:c r="Q253" s="30"/>
      <x:c r="R253" s="42"/>
      <x:c r="S253" s="42"/>
      <x:c r="T253" s="30"/>
      <x:c r="U253" s="30"/>
    </x:row>
    <x:row r="254">
      <x:c r="A254" s="30"/>
      <x:c r="B254" s="30"/>
      <x:c r="C254" s="30"/>
      <x:c r="D254" s="30"/>
      <x:c r="E254" s="30"/>
      <x:c r="F254" s="30"/>
      <x:c r="G254" s="30"/>
      <x:c r="H254" s="30"/>
      <x:c r="I254" s="30"/>
      <x:c r="J254" s="42"/>
      <x:c r="K254" s="48" t="str">
        <x:f>IF(J254="","",INT((TODAY()-J254)/365.25))</x:f>
      </x:c>
      <x:c r="L254" s="30"/>
      <x:c r="M254" s="30"/>
      <x:c r="N254" s="30"/>
      <x:c r="O254" s="30"/>
      <x:c r="P254" s="30"/>
      <x:c r="Q254" s="30"/>
      <x:c r="R254" s="42"/>
      <x:c r="S254" s="42"/>
      <x:c r="T254" s="30"/>
      <x:c r="U254" s="30"/>
    </x:row>
    <x:row r="255">
      <x:c r="A255" s="30"/>
      <x:c r="B255" s="30"/>
      <x:c r="C255" s="30"/>
      <x:c r="D255" s="30"/>
      <x:c r="E255" s="30"/>
      <x:c r="F255" s="30"/>
      <x:c r="G255" s="30"/>
      <x:c r="H255" s="30"/>
      <x:c r="I255" s="30"/>
      <x:c r="J255" s="42"/>
      <x:c r="K255" s="48" t="str">
        <x:f>IF(J255="","",INT((TODAY()-J255)/365.25))</x:f>
      </x:c>
      <x:c r="L255" s="30"/>
      <x:c r="M255" s="30"/>
      <x:c r="N255" s="30"/>
      <x:c r="O255" s="30"/>
      <x:c r="P255" s="30"/>
      <x:c r="Q255" s="30"/>
      <x:c r="R255" s="42"/>
      <x:c r="S255" s="42"/>
      <x:c r="T255" s="30"/>
      <x:c r="U255" s="30"/>
    </x:row>
    <x:row r="256">
      <x:c r="A256" s="30"/>
      <x:c r="B256" s="30"/>
      <x:c r="C256" s="30"/>
      <x:c r="D256" s="30"/>
      <x:c r="E256" s="30"/>
      <x:c r="F256" s="30"/>
      <x:c r="G256" s="30"/>
      <x:c r="H256" s="30"/>
      <x:c r="I256" s="30"/>
      <x:c r="J256" s="42"/>
      <x:c r="K256" s="48" t="str">
        <x:f>IF(J256="","",INT((TODAY()-J256)/365.25))</x:f>
      </x:c>
      <x:c r="L256" s="30"/>
      <x:c r="M256" s="30"/>
      <x:c r="N256" s="30"/>
      <x:c r="O256" s="30"/>
      <x:c r="P256" s="30"/>
      <x:c r="Q256" s="30"/>
      <x:c r="R256" s="42"/>
      <x:c r="S256" s="42"/>
      <x:c r="T256" s="30"/>
      <x:c r="U256" s="30"/>
    </x:row>
    <x:row r="257">
      <x:c r="A257" s="30"/>
      <x:c r="B257" s="30"/>
      <x:c r="C257" s="30"/>
      <x:c r="D257" s="30"/>
      <x:c r="E257" s="30"/>
      <x:c r="F257" s="30"/>
      <x:c r="G257" s="30"/>
      <x:c r="H257" s="30"/>
      <x:c r="I257" s="30"/>
      <x:c r="J257" s="42"/>
      <x:c r="K257" s="48" t="str">
        <x:f>IF(J257="","",INT((TODAY()-J257)/365.25))</x:f>
      </x:c>
      <x:c r="L257" s="30"/>
      <x:c r="M257" s="30"/>
      <x:c r="N257" s="30"/>
      <x:c r="O257" s="30"/>
      <x:c r="P257" s="30"/>
      <x:c r="Q257" s="30"/>
      <x:c r="R257" s="42"/>
      <x:c r="S257" s="42"/>
      <x:c r="T257" s="30"/>
      <x:c r="U257" s="30"/>
    </x:row>
    <x:row r="258">
      <x:c r="A258" s="30"/>
      <x:c r="B258" s="30"/>
      <x:c r="C258" s="30"/>
      <x:c r="D258" s="30"/>
      <x:c r="E258" s="30"/>
      <x:c r="F258" s="30"/>
      <x:c r="G258" s="30"/>
      <x:c r="H258" s="30"/>
      <x:c r="I258" s="30"/>
      <x:c r="J258" s="42"/>
      <x:c r="K258" s="48" t="str">
        <x:f>IF(J258="","",INT((TODAY()-J258)/365.25))</x:f>
      </x:c>
      <x:c r="L258" s="30"/>
      <x:c r="M258" s="30"/>
      <x:c r="N258" s="30"/>
      <x:c r="O258" s="30"/>
      <x:c r="P258" s="30"/>
      <x:c r="Q258" s="30"/>
      <x:c r="R258" s="42"/>
      <x:c r="S258" s="42"/>
      <x:c r="T258" s="30"/>
      <x:c r="U258" s="30"/>
    </x:row>
    <x:row r="259">
      <x:c r="A259" s="30"/>
      <x:c r="B259" s="30"/>
      <x:c r="C259" s="30"/>
      <x:c r="D259" s="30"/>
      <x:c r="E259" s="30"/>
      <x:c r="F259" s="30"/>
      <x:c r="G259" s="30"/>
      <x:c r="H259" s="30"/>
      <x:c r="I259" s="30"/>
      <x:c r="J259" s="42"/>
      <x:c r="K259" s="48" t="str">
        <x:f>IF(J259="","",INT((TODAY()-J259)/365.25))</x:f>
      </x:c>
      <x:c r="L259" s="30"/>
      <x:c r="M259" s="30"/>
      <x:c r="N259" s="30"/>
      <x:c r="O259" s="30"/>
      <x:c r="P259" s="30"/>
      <x:c r="Q259" s="30"/>
      <x:c r="R259" s="42"/>
      <x:c r="S259" s="42"/>
      <x:c r="T259" s="30"/>
      <x:c r="U259" s="30"/>
    </x:row>
    <x:row r="260">
      <x:c r="A260" s="30"/>
      <x:c r="B260" s="30"/>
      <x:c r="C260" s="30"/>
      <x:c r="D260" s="30"/>
      <x:c r="E260" s="30"/>
      <x:c r="F260" s="30"/>
      <x:c r="G260" s="30"/>
      <x:c r="H260" s="30"/>
      <x:c r="I260" s="30"/>
      <x:c r="J260" s="42"/>
      <x:c r="K260" s="48" t="str">
        <x:f>IF(J260="","",INT((TODAY()-J260)/365.25))</x:f>
      </x:c>
      <x:c r="L260" s="30"/>
      <x:c r="M260" s="30"/>
      <x:c r="N260" s="30"/>
      <x:c r="O260" s="30"/>
      <x:c r="P260" s="30"/>
      <x:c r="Q260" s="30"/>
      <x:c r="R260" s="42"/>
      <x:c r="S260" s="42"/>
      <x:c r="T260" s="30"/>
      <x:c r="U260" s="30"/>
    </x:row>
    <x:row r="261">
      <x:c r="A261" s="30"/>
      <x:c r="B261" s="30"/>
      <x:c r="C261" s="30"/>
      <x:c r="D261" s="30"/>
      <x:c r="E261" s="30"/>
      <x:c r="F261" s="30"/>
      <x:c r="G261" s="30"/>
      <x:c r="H261" s="30"/>
      <x:c r="I261" s="30"/>
      <x:c r="J261" s="42"/>
      <x:c r="K261" s="48" t="str">
        <x:f>IF(J261="","",INT((TODAY()-J261)/365.25))</x:f>
      </x:c>
      <x:c r="L261" s="30"/>
      <x:c r="M261" s="30"/>
      <x:c r="N261" s="30"/>
      <x:c r="O261" s="30"/>
      <x:c r="P261" s="30"/>
      <x:c r="Q261" s="30"/>
      <x:c r="R261" s="42"/>
      <x:c r="S261" s="42"/>
      <x:c r="T261" s="30"/>
      <x:c r="U261" s="30"/>
    </x:row>
    <x:row r="262">
      <x:c r="A262" s="30"/>
      <x:c r="B262" s="30"/>
      <x:c r="C262" s="30"/>
      <x:c r="D262" s="30"/>
      <x:c r="E262" s="30"/>
      <x:c r="F262" s="30"/>
      <x:c r="G262" s="30"/>
      <x:c r="H262" s="30"/>
      <x:c r="I262" s="30"/>
      <x:c r="J262" s="42"/>
      <x:c r="K262" s="48" t="str">
        <x:f>IF(J262="","",INT((TODAY()-J262)/365.25))</x:f>
      </x:c>
      <x:c r="L262" s="30"/>
      <x:c r="M262" s="30"/>
      <x:c r="N262" s="30"/>
      <x:c r="O262" s="30"/>
      <x:c r="P262" s="30"/>
      <x:c r="Q262" s="30"/>
      <x:c r="R262" s="42"/>
      <x:c r="S262" s="42"/>
      <x:c r="T262" s="30"/>
      <x:c r="U262" s="30"/>
    </x:row>
    <x:row r="263">
      <x:c r="A263" s="30"/>
      <x:c r="B263" s="30"/>
      <x:c r="C263" s="30"/>
      <x:c r="D263" s="30"/>
      <x:c r="E263" s="30"/>
      <x:c r="F263" s="30"/>
      <x:c r="G263" s="30"/>
      <x:c r="H263" s="30"/>
      <x:c r="I263" s="30"/>
      <x:c r="J263" s="42"/>
      <x:c r="K263" s="48" t="str">
        <x:f>IF(J263="","",INT((TODAY()-J263)/365.25))</x:f>
      </x:c>
      <x:c r="L263" s="30"/>
      <x:c r="M263" s="30"/>
      <x:c r="N263" s="30"/>
      <x:c r="O263" s="30"/>
      <x:c r="P263" s="30"/>
      <x:c r="Q263" s="30"/>
      <x:c r="R263" s="42"/>
      <x:c r="S263" s="42"/>
      <x:c r="T263" s="30"/>
      <x:c r="U263" s="30"/>
    </x:row>
    <x:row r="264">
      <x:c r="A264" s="30"/>
      <x:c r="B264" s="30"/>
      <x:c r="C264" s="30"/>
      <x:c r="D264" s="30"/>
      <x:c r="E264" s="30"/>
      <x:c r="F264" s="30"/>
      <x:c r="G264" s="30"/>
      <x:c r="H264" s="30"/>
      <x:c r="I264" s="30"/>
      <x:c r="J264" s="42"/>
      <x:c r="K264" s="48" t="str">
        <x:f>IF(J264="","",INT((TODAY()-J264)/365.25))</x:f>
      </x:c>
      <x:c r="L264" s="30"/>
      <x:c r="M264" s="30"/>
      <x:c r="N264" s="30"/>
      <x:c r="O264" s="30"/>
      <x:c r="P264" s="30"/>
      <x:c r="Q264" s="30"/>
      <x:c r="R264" s="42"/>
      <x:c r="S264" s="42"/>
      <x:c r="T264" s="30"/>
      <x:c r="U264" s="30"/>
    </x:row>
    <x:row r="265">
      <x:c r="A265" s="30"/>
      <x:c r="B265" s="30"/>
      <x:c r="C265" s="30"/>
      <x:c r="D265" s="30"/>
      <x:c r="E265" s="30"/>
      <x:c r="F265" s="30"/>
      <x:c r="G265" s="30"/>
      <x:c r="H265" s="30"/>
      <x:c r="I265" s="30"/>
      <x:c r="J265" s="42"/>
      <x:c r="K265" s="48" t="str">
        <x:f>IF(J265="","",INT((TODAY()-J265)/365.25))</x:f>
      </x:c>
      <x:c r="L265" s="30"/>
      <x:c r="M265" s="30"/>
      <x:c r="N265" s="30"/>
      <x:c r="O265" s="30"/>
      <x:c r="P265" s="30"/>
      <x:c r="Q265" s="30"/>
      <x:c r="R265" s="42"/>
      <x:c r="S265" s="42"/>
      <x:c r="T265" s="30"/>
      <x:c r="U265" s="30"/>
    </x:row>
    <x:row r="266">
      <x:c r="A266" s="30"/>
      <x:c r="B266" s="30"/>
      <x:c r="C266" s="30"/>
      <x:c r="D266" s="30"/>
      <x:c r="E266" s="30"/>
      <x:c r="F266" s="30"/>
      <x:c r="G266" s="30"/>
      <x:c r="H266" s="30"/>
      <x:c r="I266" s="30"/>
      <x:c r="J266" s="42"/>
      <x:c r="K266" s="48" t="str">
        <x:f>IF(J266="","",INT((TODAY()-J266)/365.25))</x:f>
      </x:c>
      <x:c r="L266" s="30"/>
      <x:c r="M266" s="30"/>
      <x:c r="N266" s="30"/>
      <x:c r="O266" s="30"/>
      <x:c r="P266" s="30"/>
      <x:c r="Q266" s="30"/>
      <x:c r="R266" s="42"/>
      <x:c r="S266" s="42"/>
      <x:c r="T266" s="30"/>
      <x:c r="U266" s="30"/>
    </x:row>
    <x:row r="267">
      <x:c r="A267" s="30"/>
      <x:c r="B267" s="30"/>
      <x:c r="C267" s="30"/>
      <x:c r="D267" s="30"/>
      <x:c r="E267" s="30"/>
      <x:c r="F267" s="30"/>
      <x:c r="G267" s="30"/>
      <x:c r="H267" s="30"/>
      <x:c r="I267" s="30"/>
      <x:c r="J267" s="42"/>
      <x:c r="K267" s="48" t="str">
        <x:f>IF(J267="","",INT((TODAY()-J267)/365.25))</x:f>
      </x:c>
      <x:c r="L267" s="30"/>
      <x:c r="M267" s="30"/>
      <x:c r="N267" s="30"/>
      <x:c r="O267" s="30"/>
      <x:c r="P267" s="30"/>
      <x:c r="Q267" s="30"/>
      <x:c r="R267" s="42"/>
      <x:c r="S267" s="42"/>
      <x:c r="T267" s="30"/>
      <x:c r="U267" s="30"/>
    </x:row>
    <x:row r="268">
      <x:c r="A268" s="30"/>
      <x:c r="B268" s="30"/>
      <x:c r="C268" s="30"/>
      <x:c r="D268" s="30"/>
      <x:c r="E268" s="30"/>
      <x:c r="F268" s="30"/>
      <x:c r="G268" s="30"/>
      <x:c r="H268" s="30"/>
      <x:c r="I268" s="30"/>
      <x:c r="J268" s="42"/>
      <x:c r="K268" s="48" t="str">
        <x:f>IF(J268="","",INT((TODAY()-J268)/365.25))</x:f>
      </x:c>
      <x:c r="L268" s="30"/>
      <x:c r="M268" s="30"/>
      <x:c r="N268" s="30"/>
      <x:c r="O268" s="30"/>
      <x:c r="P268" s="30"/>
      <x:c r="Q268" s="30"/>
      <x:c r="R268" s="42"/>
      <x:c r="S268" s="42"/>
      <x:c r="T268" s="30"/>
      <x:c r="U268" s="30"/>
    </x:row>
    <x:row r="269">
      <x:c r="A269" s="30"/>
      <x:c r="B269" s="30"/>
      <x:c r="C269" s="30"/>
      <x:c r="D269" s="30"/>
      <x:c r="E269" s="30"/>
      <x:c r="F269" s="30"/>
      <x:c r="G269" s="30"/>
      <x:c r="H269" s="30"/>
      <x:c r="I269" s="30"/>
      <x:c r="J269" s="42"/>
      <x:c r="K269" s="48" t="str">
        <x:f>IF(J269="","",INT((TODAY()-J269)/365.25))</x:f>
      </x:c>
      <x:c r="L269" s="30"/>
      <x:c r="M269" s="30"/>
      <x:c r="N269" s="30"/>
      <x:c r="O269" s="30"/>
      <x:c r="P269" s="30"/>
      <x:c r="Q269" s="30"/>
      <x:c r="R269" s="42"/>
      <x:c r="S269" s="42"/>
      <x:c r="T269" s="30"/>
      <x:c r="U269" s="30"/>
    </x:row>
    <x:row r="270">
      <x:c r="A270" s="30"/>
      <x:c r="B270" s="30"/>
      <x:c r="C270" s="30"/>
      <x:c r="D270" s="30"/>
      <x:c r="E270" s="30"/>
      <x:c r="F270" s="30"/>
      <x:c r="G270" s="30"/>
      <x:c r="H270" s="30"/>
      <x:c r="I270" s="30"/>
      <x:c r="J270" s="42"/>
      <x:c r="K270" s="48" t="str">
        <x:f>IF(J270="","",INT((TODAY()-J270)/365.25))</x:f>
      </x:c>
      <x:c r="L270" s="30"/>
      <x:c r="M270" s="30"/>
      <x:c r="N270" s="30"/>
      <x:c r="O270" s="30"/>
      <x:c r="P270" s="30"/>
      <x:c r="Q270" s="30"/>
      <x:c r="R270" s="42"/>
      <x:c r="S270" s="42"/>
      <x:c r="T270" s="30"/>
      <x:c r="U270" s="30"/>
    </x:row>
    <x:row r="271">
      <x:c r="A271" s="30"/>
      <x:c r="B271" s="30"/>
      <x:c r="C271" s="30"/>
      <x:c r="D271" s="30"/>
      <x:c r="E271" s="30"/>
      <x:c r="F271" s="30"/>
      <x:c r="G271" s="30"/>
      <x:c r="H271" s="30"/>
      <x:c r="I271" s="30"/>
      <x:c r="J271" s="42"/>
      <x:c r="K271" s="48" t="str">
        <x:f>IF(J271="","",INT((TODAY()-J271)/365.25))</x:f>
      </x:c>
      <x:c r="L271" s="30"/>
      <x:c r="M271" s="30"/>
      <x:c r="N271" s="30"/>
      <x:c r="O271" s="30"/>
      <x:c r="P271" s="30"/>
      <x:c r="Q271" s="30"/>
      <x:c r="R271" s="42"/>
      <x:c r="S271" s="42"/>
      <x:c r="T271" s="30"/>
      <x:c r="U271" s="30"/>
    </x:row>
    <x:row r="272">
      <x:c r="A272" s="30"/>
      <x:c r="B272" s="30"/>
      <x:c r="C272" s="30"/>
      <x:c r="D272" s="30"/>
      <x:c r="E272" s="30"/>
      <x:c r="F272" s="30"/>
      <x:c r="G272" s="30"/>
      <x:c r="H272" s="30"/>
      <x:c r="I272" s="30"/>
      <x:c r="J272" s="42"/>
      <x:c r="K272" s="48" t="str">
        <x:f>IF(J272="","",INT((TODAY()-J272)/365.25))</x:f>
      </x:c>
      <x:c r="L272" s="30"/>
      <x:c r="M272" s="30"/>
      <x:c r="N272" s="30"/>
      <x:c r="O272" s="30"/>
      <x:c r="P272" s="30"/>
      <x:c r="Q272" s="30"/>
      <x:c r="R272" s="42"/>
      <x:c r="S272" s="42"/>
      <x:c r="T272" s="30"/>
      <x:c r="U272" s="30"/>
    </x:row>
    <x:row r="273">
      <x:c r="A273" s="30"/>
      <x:c r="B273" s="30"/>
      <x:c r="C273" s="30"/>
      <x:c r="D273" s="30"/>
      <x:c r="E273" s="30"/>
      <x:c r="F273" s="30"/>
      <x:c r="G273" s="30"/>
      <x:c r="H273" s="30"/>
      <x:c r="I273" s="30"/>
      <x:c r="J273" s="42"/>
      <x:c r="K273" s="48" t="str">
        <x:f>IF(J273="","",INT((TODAY()-J273)/365.25))</x:f>
      </x:c>
      <x:c r="L273" s="30"/>
      <x:c r="M273" s="30"/>
      <x:c r="N273" s="30"/>
      <x:c r="O273" s="30"/>
      <x:c r="P273" s="30"/>
      <x:c r="Q273" s="30"/>
      <x:c r="R273" s="42"/>
      <x:c r="S273" s="42"/>
      <x:c r="T273" s="30"/>
      <x:c r="U273" s="30"/>
    </x:row>
    <x:row r="274">
      <x:c r="A274" s="30"/>
      <x:c r="B274" s="30"/>
      <x:c r="C274" s="30"/>
      <x:c r="D274" s="30"/>
      <x:c r="E274" s="30"/>
      <x:c r="F274" s="30"/>
      <x:c r="G274" s="30"/>
      <x:c r="H274" s="30"/>
      <x:c r="I274" s="30"/>
      <x:c r="J274" s="42"/>
      <x:c r="K274" s="48" t="str">
        <x:f>IF(J274="","",INT((TODAY()-J274)/365.25))</x:f>
      </x:c>
      <x:c r="L274" s="30"/>
      <x:c r="M274" s="30"/>
      <x:c r="N274" s="30"/>
      <x:c r="O274" s="30"/>
      <x:c r="P274" s="30"/>
      <x:c r="Q274" s="30"/>
      <x:c r="R274" s="42"/>
      <x:c r="S274" s="42"/>
      <x:c r="T274" s="30"/>
      <x:c r="U274" s="30"/>
    </x:row>
    <x:row r="275">
      <x:c r="A275" s="30"/>
      <x:c r="B275" s="30"/>
      <x:c r="C275" s="30"/>
      <x:c r="D275" s="30"/>
      <x:c r="E275" s="30"/>
      <x:c r="F275" s="30"/>
      <x:c r="G275" s="30"/>
      <x:c r="H275" s="30"/>
      <x:c r="I275" s="30"/>
      <x:c r="J275" s="42"/>
      <x:c r="K275" s="48" t="str">
        <x:f>IF(J275="","",INT((TODAY()-J275)/365.25))</x:f>
      </x:c>
      <x:c r="L275" s="30"/>
      <x:c r="M275" s="30"/>
      <x:c r="N275" s="30"/>
      <x:c r="O275" s="30"/>
      <x:c r="P275" s="30"/>
      <x:c r="Q275" s="30"/>
      <x:c r="R275" s="42"/>
      <x:c r="S275" s="42"/>
      <x:c r="T275" s="30"/>
      <x:c r="U275" s="30"/>
    </x:row>
    <x:row r="276">
      <x:c r="A276" s="30"/>
      <x:c r="B276" s="30"/>
      <x:c r="C276" s="30"/>
      <x:c r="D276" s="30"/>
      <x:c r="E276" s="30"/>
      <x:c r="F276" s="30"/>
      <x:c r="G276" s="30"/>
      <x:c r="H276" s="30"/>
      <x:c r="I276" s="30"/>
      <x:c r="J276" s="42"/>
      <x:c r="K276" s="48" t="str">
        <x:f>IF(J276="","",INT((TODAY()-J276)/365.25))</x:f>
      </x:c>
      <x:c r="L276" s="30"/>
      <x:c r="M276" s="30"/>
      <x:c r="N276" s="30"/>
      <x:c r="O276" s="30"/>
      <x:c r="P276" s="30"/>
      <x:c r="Q276" s="30"/>
      <x:c r="R276" s="42"/>
      <x:c r="S276" s="42"/>
      <x:c r="T276" s="30"/>
      <x:c r="U276" s="30"/>
    </x:row>
    <x:row r="277">
      <x:c r="A277" s="30"/>
      <x:c r="B277" s="30"/>
      <x:c r="C277" s="30"/>
      <x:c r="D277" s="30"/>
      <x:c r="E277" s="30"/>
      <x:c r="F277" s="30"/>
      <x:c r="G277" s="30"/>
      <x:c r="H277" s="30"/>
      <x:c r="I277" s="30"/>
      <x:c r="J277" s="42"/>
      <x:c r="K277" s="48" t="str">
        <x:f>IF(J277="","",INT((TODAY()-J277)/365.25))</x:f>
      </x:c>
      <x:c r="L277" s="30"/>
      <x:c r="M277" s="30"/>
      <x:c r="N277" s="30"/>
      <x:c r="O277" s="30"/>
      <x:c r="P277" s="30"/>
      <x:c r="Q277" s="30"/>
      <x:c r="R277" s="42"/>
      <x:c r="S277" s="42"/>
      <x:c r="T277" s="30"/>
      <x:c r="U277" s="30"/>
    </x:row>
    <x:row r="278">
      <x:c r="A278" s="30"/>
      <x:c r="B278" s="30"/>
      <x:c r="C278" s="30"/>
      <x:c r="D278" s="30"/>
      <x:c r="E278" s="30"/>
      <x:c r="F278" s="30"/>
      <x:c r="G278" s="30"/>
      <x:c r="H278" s="30"/>
      <x:c r="I278" s="30"/>
      <x:c r="J278" s="42"/>
      <x:c r="K278" s="48" t="str">
        <x:f>IF(J278="","",INT((TODAY()-J278)/365.25))</x:f>
      </x:c>
      <x:c r="L278" s="30"/>
      <x:c r="M278" s="30"/>
      <x:c r="N278" s="30"/>
      <x:c r="O278" s="30"/>
      <x:c r="P278" s="30"/>
      <x:c r="Q278" s="30"/>
      <x:c r="R278" s="42"/>
      <x:c r="S278" s="42"/>
      <x:c r="T278" s="30"/>
      <x:c r="U278" s="30"/>
    </x:row>
    <x:row r="279">
      <x:c r="A279" s="30"/>
      <x:c r="B279" s="30"/>
      <x:c r="C279" s="30"/>
      <x:c r="D279" s="30"/>
      <x:c r="E279" s="30"/>
      <x:c r="F279" s="30"/>
      <x:c r="G279" s="30"/>
      <x:c r="H279" s="30"/>
      <x:c r="I279" s="30"/>
      <x:c r="J279" s="42"/>
      <x:c r="K279" s="48" t="str">
        <x:f>IF(J279="","",INT((TODAY()-J279)/365.25))</x:f>
      </x:c>
      <x:c r="L279" s="30"/>
      <x:c r="M279" s="30"/>
      <x:c r="N279" s="30"/>
      <x:c r="O279" s="30"/>
      <x:c r="P279" s="30"/>
      <x:c r="Q279" s="30"/>
      <x:c r="R279" s="42"/>
      <x:c r="S279" s="42"/>
      <x:c r="T279" s="30"/>
      <x:c r="U279" s="30"/>
    </x:row>
    <x:row r="280">
      <x:c r="A280" s="30"/>
      <x:c r="B280" s="30"/>
      <x:c r="C280" s="30"/>
      <x:c r="D280" s="30"/>
      <x:c r="E280" s="30"/>
      <x:c r="F280" s="30"/>
      <x:c r="G280" s="30"/>
      <x:c r="H280" s="30"/>
      <x:c r="I280" s="30"/>
      <x:c r="J280" s="42"/>
      <x:c r="K280" s="48" t="str">
        <x:f>IF(J280="","",INT((TODAY()-J280)/365.25))</x:f>
      </x:c>
      <x:c r="L280" s="30"/>
      <x:c r="M280" s="30"/>
      <x:c r="N280" s="30"/>
      <x:c r="O280" s="30"/>
      <x:c r="P280" s="30"/>
      <x:c r="Q280" s="30"/>
      <x:c r="R280" s="42"/>
      <x:c r="S280" s="42"/>
      <x:c r="T280" s="30"/>
      <x:c r="U280" s="30"/>
    </x:row>
    <x:row r="281">
      <x:c r="A281" s="30"/>
      <x:c r="B281" s="30"/>
      <x:c r="C281" s="30"/>
      <x:c r="D281" s="30"/>
      <x:c r="E281" s="30"/>
      <x:c r="F281" s="30"/>
      <x:c r="G281" s="30"/>
      <x:c r="H281" s="30"/>
      <x:c r="I281" s="30"/>
      <x:c r="J281" s="42"/>
      <x:c r="K281" s="48" t="str">
        <x:f>IF(J281="","",INT((TODAY()-J281)/365.25))</x:f>
      </x:c>
      <x:c r="L281" s="30"/>
      <x:c r="M281" s="30"/>
      <x:c r="N281" s="30"/>
      <x:c r="O281" s="30"/>
      <x:c r="P281" s="30"/>
      <x:c r="Q281" s="30"/>
      <x:c r="R281" s="42"/>
      <x:c r="S281" s="42"/>
      <x:c r="T281" s="30"/>
      <x:c r="U281" s="30"/>
    </x:row>
    <x:row r="282">
      <x:c r="A282" s="30"/>
      <x:c r="B282" s="30"/>
      <x:c r="C282" s="30"/>
      <x:c r="D282" s="30"/>
      <x:c r="E282" s="30"/>
      <x:c r="F282" s="30"/>
      <x:c r="G282" s="30"/>
      <x:c r="H282" s="30"/>
      <x:c r="I282" s="30"/>
      <x:c r="J282" s="42"/>
      <x:c r="K282" s="48" t="str">
        <x:f>IF(J282="","",INT((TODAY()-J282)/365.25))</x:f>
      </x:c>
      <x:c r="L282" s="30"/>
      <x:c r="M282" s="30"/>
      <x:c r="N282" s="30"/>
      <x:c r="O282" s="30"/>
      <x:c r="P282" s="30"/>
      <x:c r="Q282" s="30"/>
      <x:c r="R282" s="42"/>
      <x:c r="S282" s="42"/>
      <x:c r="T282" s="30"/>
      <x:c r="U282" s="30"/>
    </x:row>
    <x:row r="283">
      <x:c r="A283" s="30"/>
      <x:c r="B283" s="30"/>
      <x:c r="C283" s="30"/>
      <x:c r="D283" s="30"/>
      <x:c r="E283" s="30"/>
      <x:c r="F283" s="30"/>
      <x:c r="G283" s="30"/>
      <x:c r="H283" s="30"/>
      <x:c r="I283" s="30"/>
      <x:c r="J283" s="42"/>
      <x:c r="K283" s="48" t="str">
        <x:f>IF(J283="","",INT((TODAY()-J283)/365.25))</x:f>
      </x:c>
      <x:c r="L283" s="30"/>
      <x:c r="M283" s="30"/>
      <x:c r="N283" s="30"/>
      <x:c r="O283" s="30"/>
      <x:c r="P283" s="30"/>
      <x:c r="Q283" s="30"/>
      <x:c r="R283" s="42"/>
      <x:c r="S283" s="42"/>
      <x:c r="T283" s="30"/>
      <x:c r="U283" s="30"/>
    </x:row>
    <x:row r="284">
      <x:c r="A284" s="30"/>
      <x:c r="B284" s="30"/>
      <x:c r="C284" s="30"/>
      <x:c r="D284" s="30"/>
      <x:c r="E284" s="30"/>
      <x:c r="F284" s="30"/>
      <x:c r="G284" s="30"/>
      <x:c r="H284" s="30"/>
      <x:c r="I284" s="30"/>
      <x:c r="J284" s="42"/>
      <x:c r="K284" s="48" t="str">
        <x:f>IF(J284="","",INT((TODAY()-J284)/365.25))</x:f>
      </x:c>
      <x:c r="L284" s="30"/>
      <x:c r="M284" s="30"/>
      <x:c r="N284" s="30"/>
      <x:c r="O284" s="30"/>
      <x:c r="P284" s="30"/>
      <x:c r="Q284" s="30"/>
      <x:c r="R284" s="42"/>
      <x:c r="S284" s="42"/>
      <x:c r="T284" s="30"/>
      <x:c r="U284" s="30"/>
    </x:row>
    <x:row r="285">
      <x:c r="A285" s="30"/>
      <x:c r="B285" s="30"/>
      <x:c r="C285" s="30"/>
      <x:c r="D285" s="30"/>
      <x:c r="E285" s="30"/>
      <x:c r="F285" s="30"/>
      <x:c r="G285" s="30"/>
      <x:c r="H285" s="30"/>
      <x:c r="I285" s="30"/>
      <x:c r="J285" s="42"/>
      <x:c r="K285" s="48" t="str">
        <x:f>IF(J285="","",INT((TODAY()-J285)/365.25))</x:f>
      </x:c>
      <x:c r="L285" s="30"/>
      <x:c r="M285" s="30"/>
      <x:c r="N285" s="30"/>
      <x:c r="O285" s="30"/>
      <x:c r="P285" s="30"/>
      <x:c r="Q285" s="30"/>
      <x:c r="R285" s="42"/>
      <x:c r="S285" s="42"/>
      <x:c r="T285" s="30"/>
      <x:c r="U285" s="30"/>
    </x:row>
    <x:row r="286">
      <x:c r="A286" s="30"/>
      <x:c r="B286" s="30"/>
      <x:c r="C286" s="30"/>
      <x:c r="D286" s="30"/>
      <x:c r="E286" s="30"/>
      <x:c r="F286" s="30"/>
      <x:c r="G286" s="30"/>
      <x:c r="H286" s="30"/>
      <x:c r="I286" s="30"/>
      <x:c r="J286" s="42"/>
      <x:c r="K286" s="48" t="str">
        <x:f>IF(J286="","",INT((TODAY()-J286)/365.25))</x:f>
      </x:c>
      <x:c r="L286" s="30"/>
      <x:c r="M286" s="30"/>
      <x:c r="N286" s="30"/>
      <x:c r="O286" s="30"/>
      <x:c r="P286" s="30"/>
      <x:c r="Q286" s="30"/>
      <x:c r="R286" s="42"/>
      <x:c r="S286" s="42"/>
      <x:c r="T286" s="30"/>
      <x:c r="U286" s="30"/>
    </x:row>
    <x:row r="287">
      <x:c r="A287" s="30"/>
      <x:c r="B287" s="30"/>
      <x:c r="C287" s="30"/>
      <x:c r="D287" s="30"/>
      <x:c r="E287" s="30"/>
      <x:c r="F287" s="30"/>
      <x:c r="G287" s="30"/>
      <x:c r="H287" s="30"/>
      <x:c r="I287" s="30"/>
      <x:c r="J287" s="42"/>
      <x:c r="K287" s="48" t="str">
        <x:f>IF(J287="","",INT((TODAY()-J287)/365.25))</x:f>
      </x:c>
      <x:c r="L287" s="30"/>
      <x:c r="M287" s="30"/>
      <x:c r="N287" s="30"/>
      <x:c r="O287" s="30"/>
      <x:c r="P287" s="30"/>
      <x:c r="Q287" s="30"/>
      <x:c r="R287" s="42"/>
      <x:c r="S287" s="42"/>
      <x:c r="T287" s="30"/>
      <x:c r="U287" s="30"/>
    </x:row>
    <x:row r="288">
      <x:c r="A288" s="30"/>
      <x:c r="B288" s="30"/>
      <x:c r="C288" s="30"/>
      <x:c r="D288" s="30"/>
      <x:c r="E288" s="30"/>
      <x:c r="F288" s="30"/>
      <x:c r="G288" s="30"/>
      <x:c r="H288" s="30"/>
      <x:c r="I288" s="30"/>
      <x:c r="J288" s="42"/>
      <x:c r="K288" s="48" t="str">
        <x:f>IF(J288="","",INT((TODAY()-J288)/365.25))</x:f>
      </x:c>
      <x:c r="L288" s="30"/>
      <x:c r="M288" s="30"/>
      <x:c r="N288" s="30"/>
      <x:c r="O288" s="30"/>
      <x:c r="P288" s="30"/>
      <x:c r="Q288" s="30"/>
      <x:c r="R288" s="42"/>
      <x:c r="S288" s="42"/>
      <x:c r="T288" s="30"/>
      <x:c r="U288" s="30"/>
    </x:row>
    <x:row r="289">
      <x:c r="A289" s="30"/>
      <x:c r="B289" s="30"/>
      <x:c r="C289" s="30"/>
      <x:c r="D289" s="30"/>
      <x:c r="E289" s="30"/>
      <x:c r="F289" s="30"/>
      <x:c r="G289" s="30"/>
      <x:c r="H289" s="30"/>
      <x:c r="I289" s="30"/>
      <x:c r="J289" s="42"/>
      <x:c r="K289" s="48" t="str">
        <x:f>IF(J289="","",INT((TODAY()-J289)/365.25))</x:f>
      </x:c>
      <x:c r="L289" s="30"/>
      <x:c r="M289" s="30"/>
      <x:c r="N289" s="30"/>
      <x:c r="O289" s="30"/>
      <x:c r="P289" s="30"/>
      <x:c r="Q289" s="30"/>
      <x:c r="R289" s="42"/>
      <x:c r="S289" s="42"/>
      <x:c r="T289" s="30"/>
      <x:c r="U289" s="30"/>
    </x:row>
    <x:row r="290">
      <x:c r="A290" s="30"/>
      <x:c r="B290" s="30"/>
      <x:c r="C290" s="30"/>
      <x:c r="D290" s="30"/>
      <x:c r="E290" s="30"/>
      <x:c r="F290" s="30"/>
      <x:c r="G290" s="30"/>
      <x:c r="H290" s="30"/>
      <x:c r="I290" s="30"/>
      <x:c r="J290" s="42"/>
      <x:c r="K290" s="48" t="str">
        <x:f>IF(J290="","",INT((TODAY()-J290)/365.25))</x:f>
      </x:c>
      <x:c r="L290" s="30"/>
      <x:c r="M290" s="30"/>
      <x:c r="N290" s="30"/>
      <x:c r="O290" s="30"/>
      <x:c r="P290" s="30"/>
      <x:c r="Q290" s="30"/>
      <x:c r="R290" s="42"/>
      <x:c r="S290" s="42"/>
      <x:c r="T290" s="30"/>
      <x:c r="U290" s="30"/>
    </x:row>
    <x:row r="291">
      <x:c r="A291" s="30"/>
      <x:c r="B291" s="30"/>
      <x:c r="C291" s="30"/>
      <x:c r="D291" s="30"/>
      <x:c r="E291" s="30"/>
      <x:c r="F291" s="30"/>
      <x:c r="G291" s="30"/>
      <x:c r="H291" s="30"/>
      <x:c r="I291" s="30"/>
      <x:c r="J291" s="42"/>
      <x:c r="K291" s="48" t="str">
        <x:f>IF(J291="","",INT((TODAY()-J291)/365.25))</x:f>
      </x:c>
      <x:c r="L291" s="30"/>
      <x:c r="M291" s="30"/>
      <x:c r="N291" s="30"/>
      <x:c r="O291" s="30"/>
      <x:c r="P291" s="30"/>
      <x:c r="Q291" s="30"/>
      <x:c r="R291" s="42"/>
      <x:c r="S291" s="42"/>
      <x:c r="T291" s="30"/>
      <x:c r="U291" s="30"/>
    </x:row>
    <x:row r="292">
      <x:c r="A292" s="30"/>
      <x:c r="B292" s="30"/>
      <x:c r="C292" s="30"/>
      <x:c r="D292" s="30"/>
      <x:c r="E292" s="30"/>
      <x:c r="F292" s="30"/>
      <x:c r="G292" s="30"/>
      <x:c r="H292" s="30"/>
      <x:c r="I292" s="30"/>
      <x:c r="J292" s="42"/>
      <x:c r="K292" s="48" t="str">
        <x:f>IF(J292="","",INT((TODAY()-J292)/365.25))</x:f>
      </x:c>
      <x:c r="L292" s="30"/>
      <x:c r="M292" s="30"/>
      <x:c r="N292" s="30"/>
      <x:c r="O292" s="30"/>
      <x:c r="P292" s="30"/>
      <x:c r="Q292" s="30"/>
      <x:c r="R292" s="42"/>
      <x:c r="S292" s="42"/>
      <x:c r="T292" s="30"/>
      <x:c r="U292" s="30"/>
    </x:row>
    <x:row r="293">
      <x:c r="A293" s="30"/>
      <x:c r="B293" s="30"/>
      <x:c r="C293" s="30"/>
      <x:c r="D293" s="30"/>
      <x:c r="E293" s="30"/>
      <x:c r="F293" s="30"/>
      <x:c r="G293" s="30"/>
      <x:c r="H293" s="30"/>
      <x:c r="I293" s="30"/>
      <x:c r="J293" s="42"/>
      <x:c r="K293" s="48" t="str">
        <x:f>IF(J293="","",INT((TODAY()-J293)/365.25))</x:f>
      </x:c>
      <x:c r="L293" s="30"/>
      <x:c r="M293" s="30"/>
      <x:c r="N293" s="30"/>
      <x:c r="O293" s="30"/>
      <x:c r="P293" s="30"/>
      <x:c r="Q293" s="30"/>
      <x:c r="R293" s="42"/>
      <x:c r="S293" s="42"/>
      <x:c r="T293" s="30"/>
      <x:c r="U293" s="30"/>
    </x:row>
    <x:row r="294">
      <x:c r="A294" s="30"/>
      <x:c r="B294" s="30"/>
      <x:c r="C294" s="30"/>
      <x:c r="D294" s="30"/>
      <x:c r="E294" s="30"/>
      <x:c r="F294" s="30"/>
      <x:c r="G294" s="30"/>
      <x:c r="H294" s="30"/>
      <x:c r="I294" s="30"/>
      <x:c r="J294" s="42"/>
      <x:c r="K294" s="48" t="str">
        <x:f>IF(J294="","",INT((TODAY()-J294)/365.25))</x:f>
      </x:c>
      <x:c r="L294" s="30"/>
      <x:c r="M294" s="30"/>
      <x:c r="N294" s="30"/>
      <x:c r="O294" s="30"/>
      <x:c r="P294" s="30"/>
      <x:c r="Q294" s="30"/>
      <x:c r="R294" s="42"/>
      <x:c r="S294" s="42"/>
      <x:c r="T294" s="30"/>
      <x:c r="U294" s="30"/>
    </x:row>
    <x:row r="295">
      <x:c r="A295" s="30"/>
      <x:c r="B295" s="30"/>
      <x:c r="C295" s="30"/>
      <x:c r="D295" s="30"/>
      <x:c r="E295" s="30"/>
      <x:c r="F295" s="30"/>
      <x:c r="G295" s="30"/>
      <x:c r="H295" s="30"/>
      <x:c r="I295" s="30"/>
      <x:c r="J295" s="42"/>
      <x:c r="K295" s="48" t="str">
        <x:f>IF(J295="","",INT((TODAY()-J295)/365.25))</x:f>
      </x:c>
      <x:c r="L295" s="30"/>
      <x:c r="M295" s="30"/>
      <x:c r="N295" s="30"/>
      <x:c r="O295" s="30"/>
      <x:c r="P295" s="30"/>
      <x:c r="Q295" s="30"/>
      <x:c r="R295" s="42"/>
      <x:c r="S295" s="42"/>
      <x:c r="T295" s="30"/>
      <x:c r="U295" s="30"/>
    </x:row>
    <x:row r="296">
      <x:c r="A296" s="30"/>
      <x:c r="B296" s="30"/>
      <x:c r="C296" s="30"/>
      <x:c r="D296" s="30"/>
      <x:c r="E296" s="30"/>
      <x:c r="F296" s="30"/>
      <x:c r="G296" s="30"/>
      <x:c r="H296" s="30"/>
      <x:c r="I296" s="30"/>
      <x:c r="J296" s="42"/>
      <x:c r="K296" s="48" t="str">
        <x:f>IF(J296="","",INT((TODAY()-J296)/365.25))</x:f>
      </x:c>
      <x:c r="L296" s="30"/>
      <x:c r="M296" s="30"/>
      <x:c r="N296" s="30"/>
      <x:c r="O296" s="30"/>
      <x:c r="P296" s="30"/>
      <x:c r="Q296" s="30"/>
      <x:c r="R296" s="42"/>
      <x:c r="S296" s="42"/>
      <x:c r="T296" s="30"/>
      <x:c r="U296" s="30"/>
    </x:row>
    <x:row r="297">
      <x:c r="A297" s="30"/>
      <x:c r="B297" s="30"/>
      <x:c r="C297" s="30"/>
      <x:c r="D297" s="30"/>
      <x:c r="E297" s="30"/>
      <x:c r="F297" s="30"/>
      <x:c r="G297" s="30"/>
      <x:c r="H297" s="30"/>
      <x:c r="I297" s="30"/>
      <x:c r="J297" s="42"/>
      <x:c r="K297" s="48" t="str">
        <x:f>IF(J297="","",INT((TODAY()-J297)/365.25))</x:f>
      </x:c>
      <x:c r="L297" s="30"/>
      <x:c r="M297" s="30"/>
      <x:c r="N297" s="30"/>
      <x:c r="O297" s="30"/>
      <x:c r="P297" s="30"/>
      <x:c r="Q297" s="30"/>
      <x:c r="R297" s="42"/>
      <x:c r="S297" s="42"/>
      <x:c r="T297" s="30"/>
      <x:c r="U297" s="30"/>
    </x:row>
    <x:row r="298">
      <x:c r="A298" s="30"/>
      <x:c r="B298" s="30"/>
      <x:c r="C298" s="30"/>
      <x:c r="D298" s="30"/>
      <x:c r="E298" s="30"/>
      <x:c r="F298" s="30"/>
      <x:c r="G298" s="30"/>
      <x:c r="H298" s="30"/>
      <x:c r="I298" s="30"/>
      <x:c r="J298" s="42"/>
      <x:c r="K298" s="48" t="str">
        <x:f>IF(J298="","",INT((TODAY()-J298)/365.25))</x:f>
      </x:c>
      <x:c r="L298" s="30"/>
      <x:c r="M298" s="30"/>
      <x:c r="N298" s="30"/>
      <x:c r="O298" s="30"/>
      <x:c r="P298" s="30"/>
      <x:c r="Q298" s="30"/>
      <x:c r="R298" s="42"/>
      <x:c r="S298" s="42"/>
      <x:c r="T298" s="30"/>
      <x:c r="U298" s="30"/>
    </x:row>
    <x:row r="299">
      <x:c r="A299" s="30"/>
      <x:c r="B299" s="30"/>
      <x:c r="C299" s="30"/>
      <x:c r="D299" s="30"/>
      <x:c r="E299" s="30"/>
      <x:c r="F299" s="30"/>
      <x:c r="G299" s="30"/>
      <x:c r="H299" s="30"/>
      <x:c r="I299" s="30"/>
      <x:c r="J299" s="42"/>
      <x:c r="K299" s="48" t="str">
        <x:f>IF(J299="","",INT((TODAY()-J299)/365.25))</x:f>
      </x:c>
      <x:c r="L299" s="30"/>
      <x:c r="M299" s="30"/>
      <x:c r="N299" s="30"/>
      <x:c r="O299" s="30"/>
      <x:c r="P299" s="30"/>
      <x:c r="Q299" s="30"/>
      <x:c r="R299" s="42"/>
      <x:c r="S299" s="42"/>
      <x:c r="T299" s="30"/>
      <x:c r="U299" s="30"/>
    </x:row>
    <x:row r="300">
      <x:c r="A300" s="30"/>
      <x:c r="B300" s="30"/>
      <x:c r="C300" s="30"/>
      <x:c r="D300" s="30"/>
      <x:c r="E300" s="30"/>
      <x:c r="F300" s="30"/>
      <x:c r="G300" s="30"/>
      <x:c r="H300" s="30"/>
      <x:c r="I300" s="30"/>
      <x:c r="J300" s="42"/>
      <x:c r="K300" s="48" t="str">
        <x:f>IF(J300="","",INT((TODAY()-J300)/365.25))</x:f>
      </x:c>
      <x:c r="L300" s="30"/>
      <x:c r="M300" s="30"/>
      <x:c r="N300" s="30"/>
      <x:c r="O300" s="30"/>
      <x:c r="P300" s="30"/>
      <x:c r="Q300" s="30"/>
      <x:c r="R300" s="42"/>
      <x:c r="S300" s="42"/>
      <x:c r="T300" s="30"/>
      <x:c r="U300" s="30"/>
    </x:row>
    <x:row r="301">
      <x:c r="A301" s="30"/>
      <x:c r="B301" s="30"/>
      <x:c r="C301" s="30"/>
      <x:c r="D301" s="30"/>
      <x:c r="E301" s="30"/>
      <x:c r="F301" s="30"/>
      <x:c r="G301" s="30"/>
      <x:c r="H301" s="30"/>
      <x:c r="I301" s="30"/>
      <x:c r="J301" s="42"/>
      <x:c r="K301" s="48" t="str">
        <x:f>IF(J301="","",INT((TODAY()-J301)/365.25))</x:f>
      </x:c>
      <x:c r="L301" s="30"/>
      <x:c r="M301" s="30"/>
      <x:c r="N301" s="30"/>
      <x:c r="O301" s="30"/>
      <x:c r="P301" s="30"/>
      <x:c r="Q301" s="30"/>
      <x:c r="R301" s="42"/>
      <x:c r="S301" s="42"/>
      <x:c r="T301" s="30"/>
      <x:c r="U301" s="30"/>
    </x:row>
    <x:row r="302">
      <x:c r="A302" s="30"/>
      <x:c r="B302" s="30"/>
      <x:c r="C302" s="30"/>
      <x:c r="D302" s="30"/>
      <x:c r="E302" s="30"/>
      <x:c r="F302" s="30"/>
      <x:c r="G302" s="30"/>
      <x:c r="H302" s="30"/>
      <x:c r="I302" s="30"/>
      <x:c r="J302" s="42"/>
      <x:c r="K302" s="48" t="str">
        <x:f>IF(J302="","",INT((TODAY()-J302)/365.25))</x:f>
      </x:c>
      <x:c r="L302" s="30"/>
      <x:c r="M302" s="30"/>
      <x:c r="N302" s="30"/>
      <x:c r="O302" s="30"/>
      <x:c r="P302" s="30"/>
      <x:c r="Q302" s="30"/>
      <x:c r="R302" s="42"/>
      <x:c r="S302" s="42"/>
      <x:c r="T302" s="30"/>
      <x:c r="U302" s="30"/>
    </x:row>
    <x:row r="303">
      <x:c r="A303" s="30"/>
      <x:c r="B303" s="30"/>
      <x:c r="C303" s="30"/>
      <x:c r="D303" s="30"/>
      <x:c r="E303" s="30"/>
      <x:c r="F303" s="30"/>
      <x:c r="G303" s="30"/>
      <x:c r="H303" s="30"/>
      <x:c r="I303" s="30"/>
      <x:c r="J303" s="42"/>
      <x:c r="K303" s="48" t="str">
        <x:f>IF(J303="","",INT((TODAY()-J303)/365.25))</x:f>
      </x:c>
      <x:c r="L303" s="30"/>
      <x:c r="M303" s="30"/>
      <x:c r="N303" s="30"/>
      <x:c r="O303" s="30"/>
      <x:c r="P303" s="30"/>
      <x:c r="Q303" s="30"/>
      <x:c r="R303" s="42"/>
      <x:c r="S303" s="42"/>
      <x:c r="T303" s="30"/>
      <x:c r="U303" s="30"/>
    </x:row>
    <x:row r="304">
      <x:c r="A304" s="30"/>
      <x:c r="B304" s="30"/>
      <x:c r="C304" s="30"/>
      <x:c r="D304" s="30"/>
      <x:c r="E304" s="30"/>
      <x:c r="F304" s="30"/>
      <x:c r="G304" s="30"/>
      <x:c r="H304" s="30"/>
      <x:c r="I304" s="30"/>
      <x:c r="J304" s="42"/>
      <x:c r="K304" s="48" t="str">
        <x:f>IF(J304="","",INT((TODAY()-J304)/365.25))</x:f>
      </x:c>
      <x:c r="L304" s="30"/>
      <x:c r="M304" s="30"/>
      <x:c r="N304" s="30"/>
      <x:c r="O304" s="30"/>
      <x:c r="P304" s="30"/>
      <x:c r="Q304" s="30"/>
      <x:c r="R304" s="42"/>
      <x:c r="S304" s="42"/>
      <x:c r="T304" s="30"/>
      <x:c r="U304" s="30"/>
    </x:row>
    <x:row r="305">
      <x:c r="A305" s="30"/>
      <x:c r="B305" s="30"/>
      <x:c r="C305" s="30"/>
      <x:c r="D305" s="30"/>
      <x:c r="E305" s="30"/>
      <x:c r="F305" s="30"/>
      <x:c r="G305" s="30"/>
      <x:c r="H305" s="30"/>
      <x:c r="I305" s="30"/>
      <x:c r="J305" s="42"/>
      <x:c r="K305" s="48" t="str">
        <x:f>IF(J305="","",INT((TODAY()-J305)/365.25))</x:f>
      </x:c>
      <x:c r="L305" s="30"/>
      <x:c r="M305" s="30"/>
      <x:c r="N305" s="30"/>
      <x:c r="O305" s="30"/>
      <x:c r="P305" s="30"/>
      <x:c r="Q305" s="30"/>
      <x:c r="R305" s="42"/>
      <x:c r="S305" s="42"/>
      <x:c r="T305" s="30"/>
      <x:c r="U305" s="30"/>
    </x:row>
    <x:row r="306">
      <x:c r="A306" s="30"/>
      <x:c r="B306" s="30"/>
      <x:c r="C306" s="30"/>
      <x:c r="D306" s="30"/>
      <x:c r="E306" s="30"/>
      <x:c r="F306" s="30"/>
      <x:c r="G306" s="30"/>
      <x:c r="H306" s="30"/>
      <x:c r="I306" s="30"/>
      <x:c r="J306" s="42"/>
      <x:c r="K306" s="48" t="str">
        <x:f>IF(J306="","",INT((TODAY()-J306)/365.25))</x:f>
      </x:c>
      <x:c r="L306" s="30"/>
      <x:c r="M306" s="30"/>
      <x:c r="N306" s="30"/>
      <x:c r="O306" s="30"/>
      <x:c r="P306" s="30"/>
      <x:c r="Q306" s="30"/>
      <x:c r="R306" s="42"/>
      <x:c r="S306" s="42"/>
      <x:c r="T306" s="30"/>
      <x:c r="U306" s="30"/>
    </x:row>
    <x:row r="307">
      <x:c r="A307" s="30"/>
      <x:c r="B307" s="30"/>
      <x:c r="C307" s="30"/>
      <x:c r="D307" s="30"/>
      <x:c r="E307" s="30"/>
      <x:c r="F307" s="30"/>
      <x:c r="G307" s="30"/>
      <x:c r="H307" s="30"/>
      <x:c r="I307" s="30"/>
      <x:c r="J307" s="42"/>
      <x:c r="K307" s="48" t="str">
        <x:f>IF(J307="","",INT((TODAY()-J307)/365.25))</x:f>
      </x:c>
      <x:c r="L307" s="30"/>
      <x:c r="M307" s="30"/>
      <x:c r="N307" s="30"/>
      <x:c r="O307" s="30"/>
      <x:c r="P307" s="30"/>
      <x:c r="Q307" s="30"/>
      <x:c r="R307" s="42"/>
      <x:c r="S307" s="42"/>
      <x:c r="T307" s="30"/>
      <x:c r="U307" s="30"/>
    </x:row>
    <x:row r="308">
      <x:c r="A308" s="30"/>
      <x:c r="B308" s="30"/>
      <x:c r="C308" s="30"/>
      <x:c r="D308" s="30"/>
      <x:c r="E308" s="30"/>
      <x:c r="F308" s="30"/>
      <x:c r="G308" s="30"/>
      <x:c r="H308" s="30"/>
      <x:c r="I308" s="30"/>
      <x:c r="J308" s="42"/>
      <x:c r="K308" s="48" t="str">
        <x:f>IF(J308="","",INT((TODAY()-J308)/365.25))</x:f>
      </x:c>
      <x:c r="L308" s="30"/>
      <x:c r="M308" s="30"/>
      <x:c r="N308" s="30"/>
      <x:c r="O308" s="30"/>
      <x:c r="P308" s="30"/>
      <x:c r="Q308" s="30"/>
      <x:c r="R308" s="42"/>
      <x:c r="S308" s="42"/>
      <x:c r="T308" s="30"/>
      <x:c r="U308" s="30"/>
    </x:row>
    <x:row r="309">
      <x:c r="A309" s="30"/>
      <x:c r="B309" s="30"/>
      <x:c r="C309" s="30"/>
      <x:c r="D309" s="30"/>
      <x:c r="E309" s="30"/>
      <x:c r="F309" s="30"/>
      <x:c r="G309" s="30"/>
      <x:c r="H309" s="30"/>
      <x:c r="I309" s="30"/>
      <x:c r="J309" s="42"/>
      <x:c r="K309" s="48" t="str">
        <x:f>IF(J309="","",INT((TODAY()-J309)/365.25))</x:f>
      </x:c>
      <x:c r="L309" s="30"/>
      <x:c r="M309" s="30"/>
      <x:c r="N309" s="30"/>
      <x:c r="O309" s="30"/>
      <x:c r="P309" s="30"/>
      <x:c r="Q309" s="30"/>
      <x:c r="R309" s="42"/>
      <x:c r="S309" s="42"/>
      <x:c r="T309" s="30"/>
      <x:c r="U309" s="30"/>
    </x:row>
    <x:row r="310">
      <x:c r="A310" s="30"/>
      <x:c r="B310" s="30"/>
      <x:c r="C310" s="30"/>
      <x:c r="D310" s="30"/>
      <x:c r="E310" s="30"/>
      <x:c r="F310" s="30"/>
      <x:c r="G310" s="30"/>
      <x:c r="H310" s="30"/>
      <x:c r="I310" s="30"/>
      <x:c r="J310" s="42"/>
      <x:c r="K310" s="48" t="str">
        <x:f>IF(J310="","",INT((TODAY()-J310)/365.25))</x:f>
      </x:c>
      <x:c r="L310" s="30"/>
      <x:c r="M310" s="30"/>
      <x:c r="N310" s="30"/>
      <x:c r="O310" s="30"/>
      <x:c r="P310" s="30"/>
      <x:c r="Q310" s="30"/>
      <x:c r="R310" s="42"/>
      <x:c r="S310" s="42"/>
      <x:c r="T310" s="30"/>
      <x:c r="U310" s="30"/>
    </x:row>
    <x:row r="311">
      <x:c r="A311" s="30"/>
      <x:c r="B311" s="30"/>
      <x:c r="C311" s="30"/>
      <x:c r="D311" s="30"/>
      <x:c r="E311" s="30"/>
      <x:c r="F311" s="30"/>
      <x:c r="G311" s="30"/>
      <x:c r="H311" s="30"/>
      <x:c r="I311" s="30"/>
      <x:c r="J311" s="42"/>
      <x:c r="K311" s="48" t="str">
        <x:f>IF(J311="","",INT((TODAY()-J311)/365.25))</x:f>
      </x:c>
      <x:c r="L311" s="30"/>
      <x:c r="M311" s="30"/>
      <x:c r="N311" s="30"/>
      <x:c r="O311" s="30"/>
      <x:c r="P311" s="30"/>
      <x:c r="Q311" s="30"/>
      <x:c r="R311" s="42"/>
      <x:c r="S311" s="42"/>
      <x:c r="T311" s="30"/>
      <x:c r="U311" s="30"/>
    </x:row>
    <x:row r="312">
      <x:c r="A312" s="30"/>
      <x:c r="B312" s="30"/>
      <x:c r="C312" s="30"/>
      <x:c r="D312" s="30"/>
      <x:c r="E312" s="30"/>
      <x:c r="F312" s="30"/>
      <x:c r="G312" s="30"/>
      <x:c r="H312" s="30"/>
      <x:c r="I312" s="30"/>
      <x:c r="J312" s="42"/>
      <x:c r="K312" s="48" t="str">
        <x:f>IF(J312="","",INT((TODAY()-J312)/365.25))</x:f>
      </x:c>
      <x:c r="L312" s="30"/>
      <x:c r="M312" s="30"/>
      <x:c r="N312" s="30"/>
      <x:c r="O312" s="30"/>
      <x:c r="P312" s="30"/>
      <x:c r="Q312" s="30"/>
      <x:c r="R312" s="42"/>
      <x:c r="S312" s="42"/>
      <x:c r="T312" s="30"/>
      <x:c r="U312" s="30"/>
    </x:row>
    <x:row r="313">
      <x:c r="A313" s="30"/>
      <x:c r="B313" s="30"/>
      <x:c r="C313" s="30"/>
      <x:c r="D313" s="30"/>
      <x:c r="E313" s="30"/>
      <x:c r="F313" s="30"/>
      <x:c r="G313" s="30"/>
      <x:c r="H313" s="30"/>
      <x:c r="I313" s="30"/>
      <x:c r="J313" s="42"/>
      <x:c r="K313" s="48" t="str">
        <x:f>IF(J313="","",INT((TODAY()-J313)/365.25))</x:f>
      </x:c>
      <x:c r="L313" s="30"/>
      <x:c r="M313" s="30"/>
      <x:c r="N313" s="30"/>
      <x:c r="O313" s="30"/>
      <x:c r="P313" s="30"/>
      <x:c r="Q313" s="30"/>
      <x:c r="R313" s="42"/>
      <x:c r="S313" s="42"/>
      <x:c r="T313" s="30"/>
      <x:c r="U313" s="30"/>
    </x:row>
    <x:row r="314">
      <x:c r="A314" s="30"/>
      <x:c r="B314" s="30"/>
      <x:c r="C314" s="30"/>
      <x:c r="D314" s="30"/>
      <x:c r="E314" s="30"/>
      <x:c r="F314" s="30"/>
      <x:c r="G314" s="30"/>
      <x:c r="H314" s="30"/>
      <x:c r="I314" s="30"/>
      <x:c r="J314" s="42"/>
      <x:c r="K314" s="48" t="str">
        <x:f>IF(J314="","",INT((TODAY()-J314)/365.25))</x:f>
      </x:c>
      <x:c r="L314" s="30"/>
      <x:c r="M314" s="30"/>
      <x:c r="N314" s="30"/>
      <x:c r="O314" s="30"/>
      <x:c r="P314" s="30"/>
      <x:c r="Q314" s="30"/>
      <x:c r="R314" s="42"/>
      <x:c r="S314" s="42"/>
      <x:c r="T314" s="30"/>
      <x:c r="U314" s="30"/>
    </x:row>
    <x:row r="315">
      <x:c r="A315" s="30"/>
      <x:c r="B315" s="30"/>
      <x:c r="C315" s="30"/>
      <x:c r="D315" s="30"/>
      <x:c r="E315" s="30"/>
      <x:c r="F315" s="30"/>
      <x:c r="G315" s="30"/>
      <x:c r="H315" s="30"/>
      <x:c r="I315" s="30"/>
      <x:c r="J315" s="42"/>
      <x:c r="K315" s="48" t="str">
        <x:f>IF(J315="","",INT((TODAY()-J315)/365.25))</x:f>
      </x:c>
      <x:c r="L315" s="30"/>
      <x:c r="M315" s="30"/>
      <x:c r="N315" s="30"/>
      <x:c r="O315" s="30"/>
      <x:c r="P315" s="30"/>
      <x:c r="Q315" s="30"/>
      <x:c r="R315" s="42"/>
      <x:c r="S315" s="42"/>
      <x:c r="T315" s="30"/>
      <x:c r="U315" s="30"/>
    </x:row>
    <x:row r="316">
      <x:c r="A316" s="30"/>
      <x:c r="B316" s="30"/>
      <x:c r="C316" s="30"/>
      <x:c r="D316" s="30"/>
      <x:c r="E316" s="30"/>
      <x:c r="F316" s="30"/>
      <x:c r="G316" s="30"/>
      <x:c r="H316" s="30"/>
      <x:c r="I316" s="30"/>
      <x:c r="J316" s="42"/>
      <x:c r="K316" s="48" t="str">
        <x:f>IF(J316="","",INT((TODAY()-J316)/365.25))</x:f>
      </x:c>
      <x:c r="L316" s="30"/>
      <x:c r="M316" s="30"/>
      <x:c r="N316" s="30"/>
      <x:c r="O316" s="30"/>
      <x:c r="P316" s="30"/>
      <x:c r="Q316" s="30"/>
      <x:c r="R316" s="42"/>
      <x:c r="S316" s="42"/>
      <x:c r="T316" s="30"/>
      <x:c r="U316" s="30"/>
    </x:row>
    <x:row r="317">
      <x:c r="A317" s="30"/>
      <x:c r="B317" s="30"/>
      <x:c r="C317" s="30"/>
      <x:c r="D317" s="30"/>
      <x:c r="E317" s="30"/>
      <x:c r="F317" s="30"/>
      <x:c r="G317" s="30"/>
      <x:c r="H317" s="30"/>
      <x:c r="I317" s="30"/>
      <x:c r="J317" s="42"/>
      <x:c r="K317" s="48" t="str">
        <x:f>IF(J317="","",INT((TODAY()-J317)/365.25))</x:f>
      </x:c>
      <x:c r="L317" s="30"/>
      <x:c r="M317" s="30"/>
      <x:c r="N317" s="30"/>
      <x:c r="O317" s="30"/>
      <x:c r="P317" s="30"/>
      <x:c r="Q317" s="30"/>
      <x:c r="R317" s="42"/>
      <x:c r="S317" s="42"/>
      <x:c r="T317" s="30"/>
      <x:c r="U317" s="30"/>
    </x:row>
    <x:row r="318">
      <x:c r="A318" s="30"/>
      <x:c r="B318" s="30"/>
      <x:c r="C318" s="30"/>
      <x:c r="D318" s="30"/>
      <x:c r="E318" s="30"/>
      <x:c r="F318" s="30"/>
      <x:c r="G318" s="30"/>
      <x:c r="H318" s="30"/>
      <x:c r="I318" s="30"/>
      <x:c r="J318" s="42"/>
      <x:c r="K318" s="48" t="str">
        <x:f>IF(J318="","",INT((TODAY()-J318)/365.25))</x:f>
      </x:c>
      <x:c r="L318" s="30"/>
      <x:c r="M318" s="30"/>
      <x:c r="N318" s="30"/>
      <x:c r="O318" s="30"/>
      <x:c r="P318" s="30"/>
      <x:c r="Q318" s="30"/>
      <x:c r="R318" s="42"/>
      <x:c r="S318" s="42"/>
      <x:c r="T318" s="30"/>
      <x:c r="U318" s="30"/>
    </x:row>
    <x:row r="319">
      <x:c r="A319" s="30"/>
      <x:c r="B319" s="30"/>
      <x:c r="C319" s="30"/>
      <x:c r="D319" s="30"/>
      <x:c r="E319" s="30"/>
      <x:c r="F319" s="30"/>
      <x:c r="G319" s="30"/>
      <x:c r="H319" s="30"/>
      <x:c r="I319" s="30"/>
      <x:c r="J319" s="42"/>
      <x:c r="K319" s="48" t="str">
        <x:f>IF(J319="","",INT((TODAY()-J319)/365.25))</x:f>
      </x:c>
      <x:c r="L319" s="30"/>
      <x:c r="M319" s="30"/>
      <x:c r="N319" s="30"/>
      <x:c r="O319" s="30"/>
      <x:c r="P319" s="30"/>
      <x:c r="Q319" s="30"/>
      <x:c r="R319" s="42"/>
      <x:c r="S319" s="42"/>
      <x:c r="T319" s="30"/>
      <x:c r="U319" s="30"/>
    </x:row>
    <x:row r="320">
      <x:c r="A320" s="30"/>
      <x:c r="B320" s="30"/>
      <x:c r="C320" s="30"/>
      <x:c r="D320" s="30"/>
      <x:c r="E320" s="30"/>
      <x:c r="F320" s="30"/>
      <x:c r="G320" s="30"/>
      <x:c r="H320" s="30"/>
      <x:c r="I320" s="30"/>
      <x:c r="J320" s="42"/>
      <x:c r="K320" s="48" t="str">
        <x:f>IF(J320="","",INT((TODAY()-J320)/365.25))</x:f>
      </x:c>
      <x:c r="L320" s="30"/>
      <x:c r="M320" s="30"/>
      <x:c r="N320" s="30"/>
      <x:c r="O320" s="30"/>
      <x:c r="P320" s="30"/>
      <x:c r="Q320" s="30"/>
      <x:c r="R320" s="42"/>
      <x:c r="S320" s="42"/>
      <x:c r="T320" s="30"/>
      <x:c r="U320" s="30"/>
    </x:row>
    <x:row r="321">
      <x:c r="A321" s="30"/>
      <x:c r="B321" s="30"/>
      <x:c r="C321" s="30"/>
      <x:c r="D321" s="30"/>
      <x:c r="E321" s="30"/>
      <x:c r="F321" s="30"/>
      <x:c r="G321" s="30"/>
      <x:c r="H321" s="30"/>
      <x:c r="I321" s="30"/>
      <x:c r="J321" s="42"/>
      <x:c r="K321" s="48" t="str">
        <x:f>IF(J321="","",INT((TODAY()-J321)/365.25))</x:f>
      </x:c>
      <x:c r="L321" s="30"/>
      <x:c r="M321" s="30"/>
      <x:c r="N321" s="30"/>
      <x:c r="O321" s="30"/>
      <x:c r="P321" s="30"/>
      <x:c r="Q321" s="30"/>
      <x:c r="R321" s="42"/>
      <x:c r="S321" s="42"/>
      <x:c r="T321" s="30"/>
      <x:c r="U321" s="30"/>
    </x:row>
    <x:row r="322">
      <x:c r="A322" s="30"/>
      <x:c r="B322" s="30"/>
      <x:c r="C322" s="30"/>
      <x:c r="D322" s="30"/>
      <x:c r="E322" s="30"/>
      <x:c r="F322" s="30"/>
      <x:c r="G322" s="30"/>
      <x:c r="H322" s="30"/>
      <x:c r="I322" s="30"/>
      <x:c r="J322" s="42"/>
      <x:c r="K322" s="48" t="str">
        <x:f>IF(J322="","",INT((TODAY()-J322)/365.25))</x:f>
      </x:c>
      <x:c r="L322" s="30"/>
      <x:c r="M322" s="30"/>
      <x:c r="N322" s="30"/>
      <x:c r="O322" s="30"/>
      <x:c r="P322" s="30"/>
      <x:c r="Q322" s="30"/>
      <x:c r="R322" s="42"/>
      <x:c r="S322" s="42"/>
      <x:c r="T322" s="30"/>
      <x:c r="U322" s="30"/>
    </x:row>
    <x:row r="323">
      <x:c r="A323" s="30"/>
      <x:c r="B323" s="30"/>
      <x:c r="C323" s="30"/>
      <x:c r="D323" s="30"/>
      <x:c r="E323" s="30"/>
      <x:c r="F323" s="30"/>
      <x:c r="G323" s="30"/>
      <x:c r="H323" s="30"/>
      <x:c r="I323" s="30"/>
      <x:c r="J323" s="42"/>
      <x:c r="K323" s="48" t="str">
        <x:f>IF(J323="","",INT((TODAY()-J323)/365.25))</x:f>
      </x:c>
      <x:c r="L323" s="30"/>
      <x:c r="M323" s="30"/>
      <x:c r="N323" s="30"/>
      <x:c r="O323" s="30"/>
      <x:c r="P323" s="30"/>
      <x:c r="Q323" s="30"/>
      <x:c r="R323" s="42"/>
      <x:c r="S323" s="42"/>
      <x:c r="T323" s="30"/>
      <x:c r="U323" s="30"/>
    </x:row>
    <x:row r="324">
      <x:c r="A324" s="30"/>
      <x:c r="B324" s="30"/>
      <x:c r="C324" s="30"/>
      <x:c r="D324" s="30"/>
      <x:c r="E324" s="30"/>
      <x:c r="F324" s="30"/>
      <x:c r="G324" s="30"/>
      <x:c r="H324" s="30"/>
      <x:c r="I324" s="30"/>
      <x:c r="J324" s="42"/>
      <x:c r="K324" s="48" t="str">
        <x:f>IF(J324="","",INT((TODAY()-J324)/365.25))</x:f>
      </x:c>
      <x:c r="L324" s="30"/>
      <x:c r="M324" s="30"/>
      <x:c r="N324" s="30"/>
      <x:c r="O324" s="30"/>
      <x:c r="P324" s="30"/>
      <x:c r="Q324" s="30"/>
      <x:c r="R324" s="42"/>
      <x:c r="S324" s="42"/>
      <x:c r="T324" s="30"/>
      <x:c r="U324" s="30"/>
    </x:row>
    <x:row r="325">
      <x:c r="A325" s="30"/>
      <x:c r="B325" s="30"/>
      <x:c r="C325" s="30"/>
      <x:c r="D325" s="30"/>
      <x:c r="E325" s="30"/>
      <x:c r="F325" s="30"/>
      <x:c r="G325" s="30"/>
      <x:c r="H325" s="30"/>
      <x:c r="I325" s="30"/>
      <x:c r="J325" s="42"/>
      <x:c r="K325" s="48" t="str">
        <x:f>IF(J325="","",INT((TODAY()-J325)/365.25))</x:f>
      </x:c>
      <x:c r="L325" s="30"/>
      <x:c r="M325" s="30"/>
      <x:c r="N325" s="30"/>
      <x:c r="O325" s="30"/>
      <x:c r="P325" s="30"/>
      <x:c r="Q325" s="30"/>
      <x:c r="R325" s="42"/>
      <x:c r="S325" s="42"/>
      <x:c r="T325" s="30"/>
      <x:c r="U325" s="30"/>
    </x:row>
    <x:row r="326">
      <x:c r="A326" s="30"/>
      <x:c r="B326" s="30"/>
      <x:c r="C326" s="30"/>
      <x:c r="D326" s="30"/>
      <x:c r="E326" s="30"/>
      <x:c r="F326" s="30"/>
      <x:c r="G326" s="30"/>
      <x:c r="H326" s="30"/>
      <x:c r="I326" s="30"/>
      <x:c r="J326" s="42"/>
      <x:c r="K326" s="48" t="str">
        <x:f>IF(J326="","",INT((TODAY()-J326)/365.25))</x:f>
      </x:c>
      <x:c r="L326" s="30"/>
      <x:c r="M326" s="30"/>
      <x:c r="N326" s="30"/>
      <x:c r="O326" s="30"/>
      <x:c r="P326" s="30"/>
      <x:c r="Q326" s="30"/>
      <x:c r="R326" s="42"/>
      <x:c r="S326" s="42"/>
      <x:c r="T326" s="30"/>
      <x:c r="U326" s="30"/>
    </x:row>
    <x:row r="327">
      <x:c r="A327" s="30"/>
      <x:c r="B327" s="30"/>
      <x:c r="C327" s="30"/>
      <x:c r="D327" s="30"/>
      <x:c r="E327" s="30"/>
      <x:c r="F327" s="30"/>
      <x:c r="G327" s="30"/>
      <x:c r="H327" s="30"/>
      <x:c r="I327" s="30"/>
      <x:c r="J327" s="42"/>
      <x:c r="K327" s="48" t="str">
        <x:f>IF(J327="","",INT((TODAY()-J327)/365.25))</x:f>
      </x:c>
      <x:c r="L327" s="30"/>
      <x:c r="M327" s="30"/>
      <x:c r="N327" s="30"/>
      <x:c r="O327" s="30"/>
      <x:c r="P327" s="30"/>
      <x:c r="Q327" s="30"/>
      <x:c r="R327" s="42"/>
      <x:c r="S327" s="42"/>
      <x:c r="T327" s="30"/>
      <x:c r="U327" s="30"/>
    </x:row>
    <x:row r="328">
      <x:c r="A328" s="30"/>
      <x:c r="B328" s="30"/>
      <x:c r="C328" s="30"/>
      <x:c r="D328" s="30"/>
      <x:c r="E328" s="30"/>
      <x:c r="F328" s="30"/>
      <x:c r="G328" s="30"/>
      <x:c r="H328" s="30"/>
      <x:c r="I328" s="30"/>
      <x:c r="J328" s="42"/>
      <x:c r="K328" s="48" t="str">
        <x:f>IF(J328="","",INT((TODAY()-J328)/365.25))</x:f>
      </x:c>
      <x:c r="L328" s="30"/>
      <x:c r="M328" s="30"/>
      <x:c r="N328" s="30"/>
      <x:c r="O328" s="30"/>
      <x:c r="P328" s="30"/>
      <x:c r="Q328" s="30"/>
      <x:c r="R328" s="42"/>
      <x:c r="S328" s="42"/>
      <x:c r="T328" s="30"/>
      <x:c r="U328" s="30"/>
    </x:row>
    <x:row r="329">
      <x:c r="A329" s="30"/>
      <x:c r="B329" s="30"/>
      <x:c r="C329" s="30"/>
      <x:c r="D329" s="30"/>
      <x:c r="E329" s="30"/>
      <x:c r="F329" s="30"/>
      <x:c r="G329" s="30"/>
      <x:c r="H329" s="30"/>
      <x:c r="I329" s="30"/>
      <x:c r="J329" s="42"/>
      <x:c r="K329" s="48" t="str">
        <x:f>IF(J329="","",INT((TODAY()-J329)/365.25))</x:f>
      </x:c>
      <x:c r="L329" s="30"/>
      <x:c r="M329" s="30"/>
      <x:c r="N329" s="30"/>
      <x:c r="O329" s="30"/>
      <x:c r="P329" s="30"/>
      <x:c r="Q329" s="30"/>
      <x:c r="R329" s="42"/>
      <x:c r="S329" s="42"/>
      <x:c r="T329" s="30"/>
      <x:c r="U329" s="30"/>
    </x:row>
    <x:row r="330">
      <x:c r="A330" s="30"/>
      <x:c r="B330" s="30"/>
      <x:c r="C330" s="30"/>
      <x:c r="D330" s="30"/>
      <x:c r="E330" s="30"/>
      <x:c r="F330" s="30"/>
      <x:c r="G330" s="30"/>
      <x:c r="H330" s="30"/>
      <x:c r="I330" s="30"/>
      <x:c r="J330" s="42"/>
      <x:c r="K330" s="48" t="str">
        <x:f>IF(J330="","",INT((TODAY()-J330)/365.25))</x:f>
      </x:c>
      <x:c r="L330" s="30"/>
      <x:c r="M330" s="30"/>
      <x:c r="N330" s="30"/>
      <x:c r="O330" s="30"/>
      <x:c r="P330" s="30"/>
      <x:c r="Q330" s="30"/>
      <x:c r="R330" s="42"/>
      <x:c r="S330" s="42"/>
      <x:c r="T330" s="30"/>
      <x:c r="U330" s="30"/>
    </x:row>
    <x:row r="331">
      <x:c r="A331" s="30"/>
      <x:c r="B331" s="30"/>
      <x:c r="C331" s="30"/>
      <x:c r="D331" s="30"/>
      <x:c r="E331" s="30"/>
      <x:c r="F331" s="30"/>
      <x:c r="G331" s="30"/>
      <x:c r="H331" s="30"/>
      <x:c r="I331" s="30"/>
      <x:c r="J331" s="42"/>
      <x:c r="K331" s="48" t="str">
        <x:f>IF(J331="","",INT((TODAY()-J331)/365.25))</x:f>
      </x:c>
      <x:c r="L331" s="30"/>
      <x:c r="M331" s="30"/>
      <x:c r="N331" s="30"/>
      <x:c r="O331" s="30"/>
      <x:c r="P331" s="30"/>
      <x:c r="Q331" s="30"/>
      <x:c r="R331" s="42"/>
      <x:c r="S331" s="42"/>
      <x:c r="T331" s="30"/>
      <x:c r="U331" s="30"/>
    </x:row>
    <x:row r="332">
      <x:c r="A332" s="30"/>
      <x:c r="B332" s="30"/>
      <x:c r="C332" s="30"/>
      <x:c r="D332" s="30"/>
      <x:c r="E332" s="30"/>
      <x:c r="F332" s="30"/>
      <x:c r="G332" s="30"/>
      <x:c r="H332" s="30"/>
      <x:c r="I332" s="30"/>
      <x:c r="J332" s="42"/>
      <x:c r="K332" s="48" t="str">
        <x:f>IF(J332="","",INT((TODAY()-J332)/365.25))</x:f>
      </x:c>
      <x:c r="L332" s="30"/>
      <x:c r="M332" s="30"/>
      <x:c r="N332" s="30"/>
      <x:c r="O332" s="30"/>
      <x:c r="P332" s="30"/>
      <x:c r="Q332" s="30"/>
      <x:c r="R332" s="42"/>
      <x:c r="S332" s="42"/>
      <x:c r="T332" s="30"/>
      <x:c r="U332" s="30"/>
    </x:row>
    <x:row r="333">
      <x:c r="A333" s="30"/>
      <x:c r="B333" s="30"/>
      <x:c r="C333" s="30"/>
      <x:c r="D333" s="30"/>
      <x:c r="E333" s="30"/>
      <x:c r="F333" s="30"/>
      <x:c r="G333" s="30"/>
      <x:c r="H333" s="30"/>
      <x:c r="I333" s="30"/>
      <x:c r="J333" s="42"/>
      <x:c r="K333" s="48" t="str">
        <x:f>IF(J333="","",INT((TODAY()-J333)/365.25))</x:f>
      </x:c>
      <x:c r="L333" s="30"/>
      <x:c r="M333" s="30"/>
      <x:c r="N333" s="30"/>
      <x:c r="O333" s="30"/>
      <x:c r="P333" s="30"/>
      <x:c r="Q333" s="30"/>
      <x:c r="R333" s="42"/>
      <x:c r="S333" s="42"/>
      <x:c r="T333" s="30"/>
      <x:c r="U333" s="30"/>
    </x:row>
    <x:row r="334">
      <x:c r="A334" s="30"/>
      <x:c r="B334" s="30"/>
      <x:c r="C334" s="30"/>
      <x:c r="D334" s="30"/>
      <x:c r="E334" s="30"/>
      <x:c r="F334" s="30"/>
      <x:c r="G334" s="30"/>
      <x:c r="H334" s="30"/>
      <x:c r="I334" s="30"/>
      <x:c r="J334" s="42"/>
      <x:c r="K334" s="48" t="str">
        <x:f>IF(J334="","",INT((TODAY()-J334)/365.25))</x:f>
      </x:c>
      <x:c r="L334" s="30"/>
      <x:c r="M334" s="30"/>
      <x:c r="N334" s="30"/>
      <x:c r="O334" s="30"/>
      <x:c r="P334" s="30"/>
      <x:c r="Q334" s="30"/>
      <x:c r="R334" s="42"/>
      <x:c r="S334" s="42"/>
      <x:c r="T334" s="30"/>
      <x:c r="U334" s="30"/>
    </x:row>
    <x:row r="335">
      <x:c r="A335" s="30"/>
      <x:c r="B335" s="30"/>
      <x:c r="C335" s="30"/>
      <x:c r="D335" s="30"/>
      <x:c r="E335" s="30"/>
      <x:c r="F335" s="30"/>
      <x:c r="G335" s="30"/>
      <x:c r="H335" s="30"/>
      <x:c r="I335" s="30"/>
      <x:c r="J335" s="42"/>
      <x:c r="K335" s="48" t="str">
        <x:f>IF(J335="","",INT((TODAY()-J335)/365.25))</x:f>
      </x:c>
      <x:c r="L335" s="30"/>
      <x:c r="M335" s="30"/>
      <x:c r="N335" s="30"/>
      <x:c r="O335" s="30"/>
      <x:c r="P335" s="30"/>
      <x:c r="Q335" s="30"/>
      <x:c r="R335" s="42"/>
      <x:c r="S335" s="42"/>
      <x:c r="T335" s="30"/>
      <x:c r="U335" s="30"/>
    </x:row>
    <x:row r="336">
      <x:c r="A336" s="30"/>
      <x:c r="B336" s="30"/>
      <x:c r="C336" s="30"/>
      <x:c r="D336" s="30"/>
      <x:c r="E336" s="30"/>
      <x:c r="F336" s="30"/>
      <x:c r="G336" s="30"/>
      <x:c r="H336" s="30"/>
      <x:c r="I336" s="30"/>
      <x:c r="J336" s="42"/>
      <x:c r="K336" s="48" t="str">
        <x:f>IF(J336="","",INT((TODAY()-J336)/365.25))</x:f>
      </x:c>
      <x:c r="L336" s="30"/>
      <x:c r="M336" s="30"/>
      <x:c r="N336" s="30"/>
      <x:c r="O336" s="30"/>
      <x:c r="P336" s="30"/>
      <x:c r="Q336" s="30"/>
      <x:c r="R336" s="42"/>
      <x:c r="S336" s="42"/>
      <x:c r="T336" s="30"/>
      <x:c r="U336" s="30"/>
    </x:row>
    <x:row r="337">
      <x:c r="A337" s="30"/>
      <x:c r="B337" s="30"/>
      <x:c r="C337" s="30"/>
      <x:c r="D337" s="30"/>
      <x:c r="E337" s="30"/>
      <x:c r="F337" s="30"/>
      <x:c r="G337" s="30"/>
      <x:c r="H337" s="30"/>
      <x:c r="I337" s="30"/>
      <x:c r="J337" s="42"/>
      <x:c r="K337" s="48" t="str">
        <x:f>IF(J337="","",INT((TODAY()-J337)/365.25))</x:f>
      </x:c>
      <x:c r="L337" s="30"/>
      <x:c r="M337" s="30"/>
      <x:c r="N337" s="30"/>
      <x:c r="O337" s="30"/>
      <x:c r="P337" s="30"/>
      <x:c r="Q337" s="30"/>
      <x:c r="R337" s="42"/>
      <x:c r="S337" s="42"/>
      <x:c r="T337" s="30"/>
      <x:c r="U337" s="30"/>
    </x:row>
    <x:row r="338">
      <x:c r="A338" s="30"/>
      <x:c r="B338" s="30"/>
      <x:c r="C338" s="30"/>
      <x:c r="D338" s="30"/>
      <x:c r="E338" s="30"/>
      <x:c r="F338" s="30"/>
      <x:c r="G338" s="30"/>
      <x:c r="H338" s="30"/>
      <x:c r="I338" s="30"/>
      <x:c r="J338" s="42"/>
      <x:c r="K338" s="48" t="str">
        <x:f>IF(J338="","",INT((TODAY()-J338)/365.25))</x:f>
      </x:c>
      <x:c r="L338" s="30"/>
      <x:c r="M338" s="30"/>
      <x:c r="N338" s="30"/>
      <x:c r="O338" s="30"/>
      <x:c r="P338" s="30"/>
      <x:c r="Q338" s="30"/>
      <x:c r="R338" s="42"/>
      <x:c r="S338" s="42"/>
      <x:c r="T338" s="30"/>
      <x:c r="U338" s="30"/>
    </x:row>
    <x:row r="339">
      <x:c r="A339" s="30"/>
      <x:c r="B339" s="30"/>
      <x:c r="C339" s="30"/>
      <x:c r="D339" s="30"/>
      <x:c r="E339" s="30"/>
      <x:c r="F339" s="30"/>
      <x:c r="G339" s="30"/>
      <x:c r="H339" s="30"/>
      <x:c r="I339" s="30"/>
      <x:c r="J339" s="42"/>
      <x:c r="K339" s="48" t="str">
        <x:f>IF(J339="","",INT((TODAY()-J339)/365.25))</x:f>
      </x:c>
      <x:c r="L339" s="30"/>
      <x:c r="M339" s="30"/>
      <x:c r="N339" s="30"/>
      <x:c r="O339" s="30"/>
      <x:c r="P339" s="30"/>
      <x:c r="Q339" s="30"/>
      <x:c r="R339" s="42"/>
      <x:c r="S339" s="42"/>
      <x:c r="T339" s="30"/>
      <x:c r="U339" s="30"/>
    </x:row>
    <x:row r="340">
      <x:c r="A340" s="30"/>
      <x:c r="B340" s="30"/>
      <x:c r="C340" s="30"/>
      <x:c r="D340" s="30"/>
      <x:c r="E340" s="30"/>
      <x:c r="F340" s="30"/>
      <x:c r="G340" s="30"/>
      <x:c r="H340" s="30"/>
      <x:c r="I340" s="30"/>
      <x:c r="J340" s="42"/>
      <x:c r="K340" s="48" t="str">
        <x:f>IF(J340="","",INT((TODAY()-J340)/365.25))</x:f>
      </x:c>
      <x:c r="L340" s="30"/>
      <x:c r="M340" s="30"/>
      <x:c r="N340" s="30"/>
      <x:c r="O340" s="30"/>
      <x:c r="P340" s="30"/>
      <x:c r="Q340" s="30"/>
      <x:c r="R340" s="42"/>
      <x:c r="S340" s="42"/>
      <x:c r="T340" s="30"/>
      <x:c r="U340" s="30"/>
    </x:row>
    <x:row r="341">
      <x:c r="A341" s="30"/>
      <x:c r="B341" s="30"/>
      <x:c r="C341" s="30"/>
      <x:c r="D341" s="30"/>
      <x:c r="E341" s="30"/>
      <x:c r="F341" s="30"/>
      <x:c r="G341" s="30"/>
      <x:c r="H341" s="30"/>
      <x:c r="I341" s="30"/>
      <x:c r="J341" s="42"/>
      <x:c r="K341" s="48" t="str">
        <x:f>IF(J341="","",INT((TODAY()-J341)/365.25))</x:f>
      </x:c>
      <x:c r="L341" s="30"/>
      <x:c r="M341" s="30"/>
      <x:c r="N341" s="30"/>
      <x:c r="O341" s="30"/>
      <x:c r="P341" s="30"/>
      <x:c r="Q341" s="30"/>
      <x:c r="R341" s="42"/>
      <x:c r="S341" s="42"/>
      <x:c r="T341" s="30"/>
      <x:c r="U341" s="30"/>
    </x:row>
    <x:row r="342">
      <x:c r="A342" s="30"/>
      <x:c r="B342" s="30"/>
      <x:c r="C342" s="30"/>
      <x:c r="D342" s="30"/>
      <x:c r="E342" s="30"/>
      <x:c r="F342" s="30"/>
      <x:c r="G342" s="30"/>
      <x:c r="H342" s="30"/>
      <x:c r="I342" s="30"/>
      <x:c r="J342" s="42"/>
      <x:c r="K342" s="48" t="str">
        <x:f>IF(J342="","",INT((TODAY()-J342)/365.25))</x:f>
      </x:c>
      <x:c r="L342" s="30"/>
      <x:c r="M342" s="30"/>
      <x:c r="N342" s="30"/>
      <x:c r="O342" s="30"/>
      <x:c r="P342" s="30"/>
      <x:c r="Q342" s="30"/>
      <x:c r="R342" s="42"/>
      <x:c r="S342" s="42"/>
      <x:c r="T342" s="30"/>
      <x:c r="U342" s="30"/>
    </x:row>
    <x:row r="343">
      <x:c r="A343" s="30"/>
      <x:c r="B343" s="30"/>
      <x:c r="C343" s="30"/>
      <x:c r="D343" s="30"/>
      <x:c r="E343" s="30"/>
      <x:c r="F343" s="30"/>
      <x:c r="G343" s="30"/>
      <x:c r="H343" s="30"/>
      <x:c r="I343" s="30"/>
      <x:c r="J343" s="42"/>
      <x:c r="K343" s="48" t="str">
        <x:f>IF(J343="","",INT((TODAY()-J343)/365.25))</x:f>
      </x:c>
      <x:c r="L343" s="30"/>
      <x:c r="M343" s="30"/>
      <x:c r="N343" s="30"/>
      <x:c r="O343" s="30"/>
      <x:c r="P343" s="30"/>
      <x:c r="Q343" s="30"/>
      <x:c r="R343" s="42"/>
      <x:c r="S343" s="42"/>
      <x:c r="T343" s="30"/>
      <x:c r="U343" s="30"/>
    </x:row>
    <x:row r="344">
      <x:c r="A344" s="30"/>
      <x:c r="B344" s="30"/>
      <x:c r="C344" s="30"/>
      <x:c r="D344" s="30"/>
      <x:c r="E344" s="30"/>
      <x:c r="F344" s="30"/>
      <x:c r="G344" s="30"/>
      <x:c r="H344" s="30"/>
      <x:c r="I344" s="30"/>
      <x:c r="J344" s="42"/>
      <x:c r="K344" s="48" t="str">
        <x:f>IF(J344="","",INT((TODAY()-J344)/365.25))</x:f>
      </x:c>
      <x:c r="L344" s="30"/>
      <x:c r="M344" s="30"/>
      <x:c r="N344" s="30"/>
      <x:c r="O344" s="30"/>
      <x:c r="P344" s="30"/>
      <x:c r="Q344" s="30"/>
      <x:c r="R344" s="42"/>
      <x:c r="S344" s="42"/>
      <x:c r="T344" s="30"/>
      <x:c r="U344" s="30"/>
    </x:row>
    <x:row r="345">
      <x:c r="A345" s="30"/>
      <x:c r="B345" s="30"/>
      <x:c r="C345" s="30"/>
      <x:c r="D345" s="30"/>
      <x:c r="E345" s="30"/>
      <x:c r="F345" s="30"/>
      <x:c r="G345" s="30"/>
      <x:c r="H345" s="30"/>
      <x:c r="I345" s="30"/>
      <x:c r="J345" s="42"/>
      <x:c r="K345" s="48" t="str">
        <x:f>IF(J345="","",INT((TODAY()-J345)/365.25))</x:f>
      </x:c>
      <x:c r="L345" s="30"/>
      <x:c r="M345" s="30"/>
      <x:c r="N345" s="30"/>
      <x:c r="O345" s="30"/>
      <x:c r="P345" s="30"/>
      <x:c r="Q345" s="30"/>
      <x:c r="R345" s="42"/>
      <x:c r="S345" s="42"/>
      <x:c r="T345" s="30"/>
      <x:c r="U345" s="30"/>
    </x:row>
    <x:row r="346">
      <x:c r="A346" s="30"/>
      <x:c r="B346" s="30"/>
      <x:c r="C346" s="30"/>
      <x:c r="D346" s="30"/>
      <x:c r="E346" s="30"/>
      <x:c r="F346" s="30"/>
      <x:c r="G346" s="30"/>
      <x:c r="H346" s="30"/>
      <x:c r="I346" s="30"/>
      <x:c r="J346" s="42"/>
      <x:c r="K346" s="48" t="str">
        <x:f>IF(J346="","",INT((TODAY()-J346)/365.25))</x:f>
      </x:c>
      <x:c r="L346" s="30"/>
      <x:c r="M346" s="30"/>
      <x:c r="N346" s="30"/>
      <x:c r="O346" s="30"/>
      <x:c r="P346" s="30"/>
      <x:c r="Q346" s="30"/>
      <x:c r="R346" s="42"/>
      <x:c r="S346" s="42"/>
      <x:c r="T346" s="30"/>
      <x:c r="U346" s="30"/>
    </x:row>
    <x:row r="347">
      <x:c r="A347" s="30"/>
      <x:c r="B347" s="30"/>
      <x:c r="C347" s="30"/>
      <x:c r="D347" s="30"/>
      <x:c r="E347" s="30"/>
      <x:c r="F347" s="30"/>
      <x:c r="G347" s="30"/>
      <x:c r="H347" s="30"/>
      <x:c r="I347" s="30"/>
      <x:c r="J347" s="42"/>
      <x:c r="K347" s="48" t="str">
        <x:f>IF(J347="","",INT((TODAY()-J347)/365.25))</x:f>
      </x:c>
      <x:c r="L347" s="30"/>
      <x:c r="M347" s="30"/>
      <x:c r="N347" s="30"/>
      <x:c r="O347" s="30"/>
      <x:c r="P347" s="30"/>
      <x:c r="Q347" s="30"/>
      <x:c r="R347" s="42"/>
      <x:c r="S347" s="42"/>
      <x:c r="T347" s="30"/>
      <x:c r="U347" s="30"/>
    </x:row>
    <x:row r="348">
      <x:c r="A348" s="30"/>
      <x:c r="B348" s="30"/>
      <x:c r="C348" s="30"/>
      <x:c r="D348" s="30"/>
      <x:c r="E348" s="30"/>
      <x:c r="F348" s="30"/>
      <x:c r="G348" s="30"/>
      <x:c r="H348" s="30"/>
      <x:c r="I348" s="30"/>
      <x:c r="J348" s="42"/>
      <x:c r="K348" s="48" t="str">
        <x:f>IF(J348="","",INT((TODAY()-J348)/365.25))</x:f>
      </x:c>
      <x:c r="L348" s="30"/>
      <x:c r="M348" s="30"/>
      <x:c r="N348" s="30"/>
      <x:c r="O348" s="30"/>
      <x:c r="P348" s="30"/>
      <x:c r="Q348" s="30"/>
      <x:c r="R348" s="42"/>
      <x:c r="S348" s="42"/>
      <x:c r="T348" s="30"/>
      <x:c r="U348" s="30"/>
    </x:row>
    <x:row r="349">
      <x:c r="A349" s="30"/>
      <x:c r="B349" s="30"/>
      <x:c r="C349" s="30"/>
      <x:c r="D349" s="30"/>
      <x:c r="E349" s="30"/>
      <x:c r="F349" s="30"/>
      <x:c r="G349" s="30"/>
      <x:c r="H349" s="30"/>
      <x:c r="I349" s="30"/>
      <x:c r="J349" s="42"/>
      <x:c r="K349" s="48" t="str">
        <x:f>IF(J349="","",INT((TODAY()-J349)/365.25))</x:f>
      </x:c>
      <x:c r="L349" s="30"/>
      <x:c r="M349" s="30"/>
      <x:c r="N349" s="30"/>
      <x:c r="O349" s="30"/>
      <x:c r="P349" s="30"/>
      <x:c r="Q349" s="30"/>
      <x:c r="R349" s="42"/>
      <x:c r="S349" s="42"/>
      <x:c r="T349" s="30"/>
      <x:c r="U349" s="30"/>
    </x:row>
    <x:row r="350">
      <x:c r="A350" s="30"/>
      <x:c r="B350" s="30"/>
      <x:c r="C350" s="30"/>
      <x:c r="D350" s="30"/>
      <x:c r="E350" s="30"/>
      <x:c r="F350" s="30"/>
      <x:c r="G350" s="30"/>
      <x:c r="H350" s="30"/>
      <x:c r="I350" s="30"/>
      <x:c r="J350" s="42"/>
      <x:c r="K350" s="48" t="str">
        <x:f>IF(J350="","",INT((TODAY()-J350)/365.25))</x:f>
      </x:c>
      <x:c r="L350" s="30"/>
      <x:c r="M350" s="30"/>
      <x:c r="N350" s="30"/>
      <x:c r="O350" s="30"/>
      <x:c r="P350" s="30"/>
      <x:c r="Q350" s="30"/>
      <x:c r="R350" s="42"/>
      <x:c r="S350" s="42"/>
      <x:c r="T350" s="30"/>
      <x:c r="U350" s="30"/>
    </x:row>
    <x:row r="351">
      <x:c r="A351" s="30"/>
      <x:c r="B351" s="30"/>
      <x:c r="C351" s="30"/>
      <x:c r="D351" s="30"/>
      <x:c r="E351" s="30"/>
      <x:c r="F351" s="30"/>
      <x:c r="G351" s="30"/>
      <x:c r="H351" s="30"/>
      <x:c r="I351" s="30"/>
      <x:c r="J351" s="42"/>
      <x:c r="K351" s="48" t="str">
        <x:f>IF(J351="","",INT((TODAY()-J351)/365.25))</x:f>
      </x:c>
      <x:c r="L351" s="30"/>
      <x:c r="M351" s="30"/>
      <x:c r="N351" s="30"/>
      <x:c r="O351" s="30"/>
      <x:c r="P351" s="30"/>
      <x:c r="Q351" s="30"/>
      <x:c r="R351" s="42"/>
      <x:c r="S351" s="42"/>
      <x:c r="T351" s="30"/>
      <x:c r="U351" s="30"/>
    </x:row>
    <x:row r="352">
      <x:c r="A352" s="30"/>
      <x:c r="B352" s="30"/>
      <x:c r="C352" s="30"/>
      <x:c r="D352" s="30"/>
      <x:c r="E352" s="30"/>
      <x:c r="F352" s="30"/>
      <x:c r="G352" s="30"/>
      <x:c r="H352" s="30"/>
      <x:c r="I352" s="30"/>
      <x:c r="J352" s="42"/>
      <x:c r="K352" s="48" t="str">
        <x:f>IF(J352="","",INT((TODAY()-J352)/365.25))</x:f>
      </x:c>
      <x:c r="L352" s="30"/>
      <x:c r="M352" s="30"/>
      <x:c r="N352" s="30"/>
      <x:c r="O352" s="30"/>
      <x:c r="P352" s="30"/>
      <x:c r="Q352" s="30"/>
      <x:c r="R352" s="42"/>
      <x:c r="S352" s="42"/>
      <x:c r="T352" s="30"/>
      <x:c r="U352" s="30"/>
    </x:row>
    <x:row r="353">
      <x:c r="A353" s="30"/>
      <x:c r="B353" s="30"/>
      <x:c r="C353" s="30"/>
      <x:c r="D353" s="30"/>
      <x:c r="E353" s="30"/>
      <x:c r="F353" s="30"/>
      <x:c r="G353" s="30"/>
      <x:c r="H353" s="30"/>
      <x:c r="I353" s="30"/>
      <x:c r="J353" s="42"/>
      <x:c r="K353" s="48" t="str">
        <x:f>IF(J353="","",INT((TODAY()-J353)/365.25))</x:f>
      </x:c>
      <x:c r="L353" s="30"/>
      <x:c r="M353" s="30"/>
      <x:c r="N353" s="30"/>
      <x:c r="O353" s="30"/>
      <x:c r="P353" s="30"/>
      <x:c r="Q353" s="30"/>
      <x:c r="R353" s="42"/>
      <x:c r="S353" s="42"/>
      <x:c r="T353" s="30"/>
      <x:c r="U353" s="30"/>
    </x:row>
    <x:row r="354">
      <x:c r="A354" s="30"/>
      <x:c r="B354" s="30"/>
      <x:c r="C354" s="30"/>
      <x:c r="D354" s="30"/>
      <x:c r="E354" s="30"/>
      <x:c r="F354" s="30"/>
      <x:c r="G354" s="30"/>
      <x:c r="H354" s="30"/>
      <x:c r="I354" s="30"/>
      <x:c r="J354" s="42"/>
      <x:c r="K354" s="48" t="str">
        <x:f>IF(J354="","",INT((TODAY()-J354)/365.25))</x:f>
      </x:c>
      <x:c r="L354" s="30"/>
      <x:c r="M354" s="30"/>
      <x:c r="N354" s="30"/>
      <x:c r="O354" s="30"/>
      <x:c r="P354" s="30"/>
      <x:c r="Q354" s="30"/>
      <x:c r="R354" s="42"/>
      <x:c r="S354" s="42"/>
      <x:c r="T354" s="30"/>
      <x:c r="U354" s="30"/>
    </x:row>
    <x:row r="355">
      <x:c r="A355" s="30"/>
      <x:c r="B355" s="30"/>
      <x:c r="C355" s="30"/>
      <x:c r="D355" s="30"/>
      <x:c r="E355" s="30"/>
      <x:c r="F355" s="30"/>
      <x:c r="G355" s="30"/>
      <x:c r="H355" s="30"/>
      <x:c r="I355" s="30"/>
      <x:c r="J355" s="42"/>
      <x:c r="K355" s="48" t="str">
        <x:f>IF(J355="","",INT((TODAY()-J355)/365.25))</x:f>
      </x:c>
      <x:c r="L355" s="30"/>
      <x:c r="M355" s="30"/>
      <x:c r="N355" s="30"/>
      <x:c r="O355" s="30"/>
      <x:c r="P355" s="30"/>
      <x:c r="Q355" s="30"/>
      <x:c r="R355" s="42"/>
      <x:c r="S355" s="42"/>
      <x:c r="T355" s="30"/>
      <x:c r="U355" s="30"/>
    </x:row>
    <x:row r="356">
      <x:c r="A356" s="30"/>
      <x:c r="B356" s="30"/>
      <x:c r="C356" s="30"/>
      <x:c r="D356" s="30"/>
      <x:c r="E356" s="30"/>
      <x:c r="F356" s="30"/>
      <x:c r="G356" s="30"/>
      <x:c r="H356" s="30"/>
      <x:c r="I356" s="30"/>
      <x:c r="J356" s="42"/>
      <x:c r="K356" s="48" t="str">
        <x:f>IF(J356="","",INT((TODAY()-J356)/365.25))</x:f>
      </x:c>
      <x:c r="L356" s="30"/>
      <x:c r="M356" s="30"/>
      <x:c r="N356" s="30"/>
      <x:c r="O356" s="30"/>
      <x:c r="P356" s="30"/>
      <x:c r="Q356" s="30"/>
      <x:c r="R356" s="42"/>
      <x:c r="S356" s="42"/>
      <x:c r="T356" s="30"/>
      <x:c r="U356" s="30"/>
    </x:row>
    <x:row r="357">
      <x:c r="A357" s="30"/>
      <x:c r="B357" s="30"/>
      <x:c r="C357" s="30"/>
      <x:c r="D357" s="30"/>
      <x:c r="E357" s="30"/>
      <x:c r="F357" s="30"/>
      <x:c r="G357" s="30"/>
      <x:c r="H357" s="30"/>
      <x:c r="I357" s="30"/>
      <x:c r="J357" s="42"/>
      <x:c r="K357" s="48" t="str">
        <x:f>IF(J357="","",INT((TODAY()-J357)/365.25))</x:f>
      </x:c>
      <x:c r="L357" s="30"/>
      <x:c r="M357" s="30"/>
      <x:c r="N357" s="30"/>
      <x:c r="O357" s="30"/>
      <x:c r="P357" s="30"/>
      <x:c r="Q357" s="30"/>
      <x:c r="R357" s="42"/>
      <x:c r="S357" s="42"/>
      <x:c r="T357" s="30"/>
      <x:c r="U357" s="30"/>
    </x:row>
    <x:row r="358">
      <x:c r="A358" s="30"/>
      <x:c r="B358" s="30"/>
      <x:c r="C358" s="30"/>
      <x:c r="D358" s="30"/>
      <x:c r="E358" s="30"/>
      <x:c r="F358" s="30"/>
      <x:c r="G358" s="30"/>
      <x:c r="H358" s="30"/>
      <x:c r="I358" s="30"/>
      <x:c r="J358" s="42"/>
      <x:c r="K358" s="48" t="str">
        <x:f>IF(J358="","",INT((TODAY()-J358)/365.25))</x:f>
      </x:c>
      <x:c r="L358" s="30"/>
      <x:c r="M358" s="30"/>
      <x:c r="N358" s="30"/>
      <x:c r="O358" s="30"/>
      <x:c r="P358" s="30"/>
      <x:c r="Q358" s="30"/>
      <x:c r="R358" s="42"/>
      <x:c r="S358" s="42"/>
      <x:c r="T358" s="30"/>
      <x:c r="U358" s="30"/>
    </x:row>
    <x:row r="359">
      <x:c r="A359" s="30"/>
      <x:c r="B359" s="30"/>
      <x:c r="C359" s="30"/>
      <x:c r="D359" s="30"/>
      <x:c r="E359" s="30"/>
      <x:c r="F359" s="30"/>
      <x:c r="G359" s="30"/>
      <x:c r="H359" s="30"/>
      <x:c r="I359" s="30"/>
      <x:c r="J359" s="42"/>
      <x:c r="K359" s="48" t="str">
        <x:f>IF(J359="","",INT((TODAY()-J359)/365.25))</x:f>
      </x:c>
      <x:c r="L359" s="30"/>
      <x:c r="M359" s="30"/>
      <x:c r="N359" s="30"/>
      <x:c r="O359" s="30"/>
      <x:c r="P359" s="30"/>
      <x:c r="Q359" s="30"/>
      <x:c r="R359" s="42"/>
      <x:c r="S359" s="42"/>
      <x:c r="T359" s="30"/>
      <x:c r="U359" s="30"/>
    </x:row>
    <x:row r="360">
      <x:c r="A360" s="30"/>
      <x:c r="B360" s="30"/>
      <x:c r="C360" s="30"/>
      <x:c r="D360" s="30"/>
      <x:c r="E360" s="30"/>
      <x:c r="F360" s="30"/>
      <x:c r="G360" s="30"/>
      <x:c r="H360" s="30"/>
      <x:c r="I360" s="30"/>
      <x:c r="J360" s="42"/>
      <x:c r="K360" s="48" t="str">
        <x:f>IF(J360="","",INT((TODAY()-J360)/365.25))</x:f>
      </x:c>
      <x:c r="L360" s="30"/>
      <x:c r="M360" s="30"/>
      <x:c r="N360" s="30"/>
      <x:c r="O360" s="30"/>
      <x:c r="P360" s="30"/>
      <x:c r="Q360" s="30"/>
      <x:c r="R360" s="42"/>
      <x:c r="S360" s="42"/>
      <x:c r="T360" s="30"/>
      <x:c r="U360" s="30"/>
    </x:row>
    <x:row r="361">
      <x:c r="A361" s="30"/>
      <x:c r="B361" s="30"/>
      <x:c r="C361" s="30"/>
      <x:c r="D361" s="30"/>
      <x:c r="E361" s="30"/>
      <x:c r="F361" s="30"/>
      <x:c r="G361" s="30"/>
      <x:c r="H361" s="30"/>
      <x:c r="I361" s="30"/>
      <x:c r="J361" s="42"/>
      <x:c r="K361" s="48" t="str">
        <x:f>IF(J361="","",INT((TODAY()-J361)/365.25))</x:f>
      </x:c>
      <x:c r="L361" s="30"/>
      <x:c r="M361" s="30"/>
      <x:c r="N361" s="30"/>
      <x:c r="O361" s="30"/>
      <x:c r="P361" s="30"/>
      <x:c r="Q361" s="30"/>
      <x:c r="R361" s="42"/>
      <x:c r="S361" s="42"/>
      <x:c r="T361" s="30"/>
      <x:c r="U361" s="30"/>
    </x:row>
    <x:row r="362">
      <x:c r="A362" s="30"/>
      <x:c r="B362" s="30"/>
      <x:c r="C362" s="30"/>
      <x:c r="D362" s="30"/>
      <x:c r="E362" s="30"/>
      <x:c r="F362" s="30"/>
      <x:c r="G362" s="30"/>
      <x:c r="H362" s="30"/>
      <x:c r="I362" s="30"/>
      <x:c r="J362" s="42"/>
      <x:c r="K362" s="48" t="str">
        <x:f>IF(J362="","",INT((TODAY()-J362)/365.25))</x:f>
      </x:c>
      <x:c r="L362" s="30"/>
      <x:c r="M362" s="30"/>
      <x:c r="N362" s="30"/>
      <x:c r="O362" s="30"/>
      <x:c r="P362" s="30"/>
      <x:c r="Q362" s="30"/>
      <x:c r="R362" s="42"/>
      <x:c r="S362" s="42"/>
      <x:c r="T362" s="30"/>
      <x:c r="U362" s="30"/>
    </x:row>
    <x:row r="363">
      <x:c r="A363" s="30"/>
      <x:c r="B363" s="30"/>
      <x:c r="C363" s="30"/>
      <x:c r="D363" s="30"/>
      <x:c r="E363" s="30"/>
      <x:c r="F363" s="30"/>
      <x:c r="G363" s="30"/>
      <x:c r="H363" s="30"/>
      <x:c r="I363" s="30"/>
      <x:c r="J363" s="42"/>
      <x:c r="K363" s="48" t="str">
        <x:f>IF(J363="","",INT((TODAY()-J363)/365.25))</x:f>
      </x:c>
      <x:c r="L363" s="30"/>
      <x:c r="M363" s="30"/>
      <x:c r="N363" s="30"/>
      <x:c r="O363" s="30"/>
      <x:c r="P363" s="30"/>
      <x:c r="Q363" s="30"/>
      <x:c r="R363" s="42"/>
      <x:c r="S363" s="42"/>
      <x:c r="T363" s="30"/>
      <x:c r="U363" s="30"/>
    </x:row>
    <x:row r="364">
      <x:c r="A364" s="30"/>
      <x:c r="B364" s="30"/>
      <x:c r="C364" s="30"/>
      <x:c r="D364" s="30"/>
      <x:c r="E364" s="30"/>
      <x:c r="F364" s="30"/>
      <x:c r="G364" s="30"/>
      <x:c r="H364" s="30"/>
      <x:c r="I364" s="30"/>
      <x:c r="J364" s="42"/>
      <x:c r="K364" s="48" t="str">
        <x:f>IF(J364="","",INT((TODAY()-J364)/365.25))</x:f>
      </x:c>
      <x:c r="L364" s="30"/>
      <x:c r="M364" s="30"/>
      <x:c r="N364" s="30"/>
      <x:c r="O364" s="30"/>
      <x:c r="P364" s="30"/>
      <x:c r="Q364" s="30"/>
      <x:c r="R364" s="42"/>
      <x:c r="S364" s="42"/>
      <x:c r="T364" s="30"/>
      <x:c r="U364" s="30"/>
    </x:row>
    <x:row r="365">
      <x:c r="A365" s="30"/>
      <x:c r="B365" s="30"/>
      <x:c r="C365" s="30"/>
      <x:c r="D365" s="30"/>
      <x:c r="E365" s="30"/>
      <x:c r="F365" s="30"/>
      <x:c r="G365" s="30"/>
      <x:c r="H365" s="30"/>
      <x:c r="I365" s="30"/>
      <x:c r="J365" s="42"/>
      <x:c r="K365" s="48" t="str">
        <x:f>IF(J365="","",INT((TODAY()-J365)/365.25))</x:f>
      </x:c>
      <x:c r="L365" s="30"/>
      <x:c r="M365" s="30"/>
      <x:c r="N365" s="30"/>
      <x:c r="O365" s="30"/>
      <x:c r="P365" s="30"/>
      <x:c r="Q365" s="30"/>
      <x:c r="R365" s="42"/>
      <x:c r="S365" s="42"/>
      <x:c r="T365" s="30"/>
      <x:c r="U365" s="30"/>
    </x:row>
    <x:row r="366">
      <x:c r="A366" s="30"/>
      <x:c r="B366" s="30"/>
      <x:c r="C366" s="30"/>
      <x:c r="D366" s="30"/>
      <x:c r="E366" s="30"/>
      <x:c r="F366" s="30"/>
      <x:c r="G366" s="30"/>
      <x:c r="H366" s="30"/>
      <x:c r="I366" s="30"/>
      <x:c r="J366" s="42"/>
      <x:c r="K366" s="48" t="str">
        <x:f>IF(J366="","",INT((TODAY()-J366)/365.25))</x:f>
      </x:c>
      <x:c r="L366" s="30"/>
      <x:c r="M366" s="30"/>
      <x:c r="N366" s="30"/>
      <x:c r="O366" s="30"/>
      <x:c r="P366" s="30"/>
      <x:c r="Q366" s="30"/>
      <x:c r="R366" s="42"/>
      <x:c r="S366" s="42"/>
      <x:c r="T366" s="30"/>
      <x:c r="U366" s="30"/>
    </x:row>
    <x:row r="367">
      <x:c r="A367" s="30"/>
      <x:c r="B367" s="30"/>
      <x:c r="C367" s="30"/>
      <x:c r="D367" s="30"/>
      <x:c r="E367" s="30"/>
      <x:c r="F367" s="30"/>
      <x:c r="G367" s="30"/>
      <x:c r="H367" s="30"/>
      <x:c r="I367" s="30"/>
      <x:c r="J367" s="42"/>
      <x:c r="K367" s="48" t="str">
        <x:f>IF(J367="","",INT((TODAY()-J367)/365.25))</x:f>
      </x:c>
      <x:c r="L367" s="30"/>
      <x:c r="M367" s="30"/>
      <x:c r="N367" s="30"/>
      <x:c r="O367" s="30"/>
      <x:c r="P367" s="30"/>
      <x:c r="Q367" s="30"/>
      <x:c r="R367" s="42"/>
      <x:c r="S367" s="42"/>
      <x:c r="T367" s="30"/>
      <x:c r="U367" s="30"/>
    </x:row>
    <x:row r="368">
      <x:c r="A368" s="30"/>
      <x:c r="B368" s="30"/>
      <x:c r="C368" s="30"/>
      <x:c r="D368" s="30"/>
      <x:c r="E368" s="30"/>
      <x:c r="F368" s="30"/>
      <x:c r="G368" s="30"/>
      <x:c r="H368" s="30"/>
      <x:c r="I368" s="30"/>
      <x:c r="J368" s="42"/>
      <x:c r="K368" s="48" t="str">
        <x:f>IF(J368="","",INT((TODAY()-J368)/365.25))</x:f>
      </x:c>
      <x:c r="L368" s="30"/>
      <x:c r="M368" s="30"/>
      <x:c r="N368" s="30"/>
      <x:c r="O368" s="30"/>
      <x:c r="P368" s="30"/>
      <x:c r="Q368" s="30"/>
      <x:c r="R368" s="42"/>
      <x:c r="S368" s="42"/>
      <x:c r="T368" s="30"/>
      <x:c r="U368" s="30"/>
    </x:row>
    <x:row r="369">
      <x:c r="A369" s="30"/>
      <x:c r="B369" s="30"/>
      <x:c r="C369" s="30"/>
      <x:c r="D369" s="30"/>
      <x:c r="E369" s="30"/>
      <x:c r="F369" s="30"/>
      <x:c r="G369" s="30"/>
      <x:c r="H369" s="30"/>
      <x:c r="I369" s="30"/>
      <x:c r="J369" s="42"/>
      <x:c r="K369" s="48" t="str">
        <x:f>IF(J369="","",INT((TODAY()-J369)/365.25))</x:f>
      </x:c>
      <x:c r="L369" s="30"/>
      <x:c r="M369" s="30"/>
      <x:c r="N369" s="30"/>
      <x:c r="O369" s="30"/>
      <x:c r="P369" s="30"/>
      <x:c r="Q369" s="30"/>
      <x:c r="R369" s="42"/>
      <x:c r="S369" s="42"/>
      <x:c r="T369" s="30"/>
      <x:c r="U369" s="30"/>
    </x:row>
    <x:row r="370">
      <x:c r="A370" s="30"/>
      <x:c r="B370" s="30"/>
      <x:c r="C370" s="30"/>
      <x:c r="D370" s="30"/>
      <x:c r="E370" s="30"/>
      <x:c r="F370" s="30"/>
      <x:c r="G370" s="30"/>
      <x:c r="H370" s="30"/>
      <x:c r="I370" s="30"/>
      <x:c r="J370" s="42"/>
      <x:c r="K370" s="48" t="str">
        <x:f>IF(J370="","",INT((TODAY()-J370)/365.25))</x:f>
      </x:c>
      <x:c r="L370" s="30"/>
      <x:c r="M370" s="30"/>
      <x:c r="N370" s="30"/>
      <x:c r="O370" s="30"/>
      <x:c r="P370" s="30"/>
      <x:c r="Q370" s="30"/>
      <x:c r="R370" s="42"/>
      <x:c r="S370" s="42"/>
      <x:c r="T370" s="30"/>
      <x:c r="U370" s="30"/>
    </x:row>
    <x:row r="371">
      <x:c r="A371" s="30"/>
      <x:c r="B371" s="30"/>
      <x:c r="C371" s="30"/>
      <x:c r="D371" s="30"/>
      <x:c r="E371" s="30"/>
      <x:c r="F371" s="30"/>
      <x:c r="G371" s="30"/>
      <x:c r="H371" s="30"/>
      <x:c r="I371" s="30"/>
      <x:c r="J371" s="42"/>
      <x:c r="K371" s="48" t="str">
        <x:f>IF(J371="","",INT((TODAY()-J371)/365.25))</x:f>
      </x:c>
      <x:c r="L371" s="30"/>
      <x:c r="M371" s="30"/>
      <x:c r="N371" s="30"/>
      <x:c r="O371" s="30"/>
      <x:c r="P371" s="30"/>
      <x:c r="Q371" s="30"/>
      <x:c r="R371" s="42"/>
      <x:c r="S371" s="42"/>
      <x:c r="T371" s="30"/>
      <x:c r="U371" s="30"/>
    </x:row>
    <x:row r="372">
      <x:c r="A372" s="30"/>
      <x:c r="B372" s="30"/>
      <x:c r="C372" s="30"/>
      <x:c r="D372" s="30"/>
      <x:c r="E372" s="30"/>
      <x:c r="F372" s="30"/>
      <x:c r="G372" s="30"/>
      <x:c r="H372" s="30"/>
      <x:c r="I372" s="30"/>
      <x:c r="J372" s="42"/>
      <x:c r="K372" s="48" t="str">
        <x:f>IF(J372="","",INT((TODAY()-J372)/365.25))</x:f>
      </x:c>
      <x:c r="L372" s="30"/>
      <x:c r="M372" s="30"/>
      <x:c r="N372" s="30"/>
      <x:c r="O372" s="30"/>
      <x:c r="P372" s="30"/>
      <x:c r="Q372" s="30"/>
      <x:c r="R372" s="42"/>
      <x:c r="S372" s="42"/>
      <x:c r="T372" s="30"/>
      <x:c r="U372" s="30"/>
    </x:row>
    <x:row r="373">
      <x:c r="A373" s="30"/>
      <x:c r="B373" s="30"/>
      <x:c r="C373" s="30"/>
      <x:c r="D373" s="30"/>
      <x:c r="E373" s="30"/>
      <x:c r="F373" s="30"/>
      <x:c r="G373" s="30"/>
      <x:c r="H373" s="30"/>
      <x:c r="I373" s="30"/>
      <x:c r="J373" s="42"/>
      <x:c r="K373" s="48" t="str">
        <x:f>IF(J373="","",INT((TODAY()-J373)/365.25))</x:f>
      </x:c>
      <x:c r="L373" s="30"/>
      <x:c r="M373" s="30"/>
      <x:c r="N373" s="30"/>
      <x:c r="O373" s="30"/>
      <x:c r="P373" s="30"/>
      <x:c r="Q373" s="30"/>
      <x:c r="R373" s="42"/>
      <x:c r="S373" s="42"/>
      <x:c r="T373" s="30"/>
      <x:c r="U373" s="30"/>
    </x:row>
    <x:row r="374">
      <x:c r="A374" s="30"/>
      <x:c r="B374" s="30"/>
      <x:c r="C374" s="30"/>
      <x:c r="D374" s="30"/>
      <x:c r="E374" s="30"/>
      <x:c r="F374" s="30"/>
      <x:c r="G374" s="30"/>
      <x:c r="H374" s="30"/>
      <x:c r="I374" s="30"/>
      <x:c r="J374" s="42"/>
      <x:c r="K374" s="48" t="str">
        <x:f>IF(J374="","",INT((TODAY()-J374)/365.25))</x:f>
      </x:c>
      <x:c r="L374" s="30"/>
      <x:c r="M374" s="30"/>
      <x:c r="N374" s="30"/>
      <x:c r="O374" s="30"/>
      <x:c r="P374" s="30"/>
      <x:c r="Q374" s="30"/>
      <x:c r="R374" s="42"/>
      <x:c r="S374" s="42"/>
      <x:c r="T374" s="30"/>
      <x:c r="U374" s="30"/>
    </x:row>
    <x:row r="375">
      <x:c r="A375" s="30"/>
      <x:c r="B375" s="30"/>
      <x:c r="C375" s="30"/>
      <x:c r="D375" s="30"/>
      <x:c r="E375" s="30"/>
      <x:c r="F375" s="30"/>
      <x:c r="G375" s="30"/>
      <x:c r="H375" s="30"/>
      <x:c r="I375" s="30"/>
      <x:c r="J375" s="42"/>
      <x:c r="K375" s="48" t="str">
        <x:f>IF(J375="","",INT((TODAY()-J375)/365.25))</x:f>
      </x:c>
      <x:c r="L375" s="30"/>
      <x:c r="M375" s="30"/>
      <x:c r="N375" s="30"/>
      <x:c r="O375" s="30"/>
      <x:c r="P375" s="30"/>
      <x:c r="Q375" s="30"/>
      <x:c r="R375" s="42"/>
      <x:c r="S375" s="42"/>
      <x:c r="T375" s="30"/>
      <x:c r="U375" s="30"/>
    </x:row>
    <x:row r="376">
      <x:c r="A376" s="30"/>
      <x:c r="B376" s="30"/>
      <x:c r="C376" s="30"/>
      <x:c r="D376" s="30"/>
      <x:c r="E376" s="30"/>
      <x:c r="F376" s="30"/>
      <x:c r="G376" s="30"/>
      <x:c r="H376" s="30"/>
      <x:c r="I376" s="30"/>
      <x:c r="J376" s="42"/>
      <x:c r="K376" s="48" t="str">
        <x:f>IF(J376="","",INT((TODAY()-J376)/365.25))</x:f>
      </x:c>
      <x:c r="L376" s="30"/>
      <x:c r="M376" s="30"/>
      <x:c r="N376" s="30"/>
      <x:c r="O376" s="30"/>
      <x:c r="P376" s="30"/>
      <x:c r="Q376" s="30"/>
      <x:c r="R376" s="42"/>
      <x:c r="S376" s="42"/>
      <x:c r="T376" s="30"/>
      <x:c r="U376" s="30"/>
    </x:row>
    <x:row r="377">
      <x:c r="A377" s="30"/>
      <x:c r="B377" s="30"/>
      <x:c r="C377" s="30"/>
      <x:c r="D377" s="30"/>
      <x:c r="E377" s="30"/>
      <x:c r="F377" s="30"/>
      <x:c r="G377" s="30"/>
      <x:c r="H377" s="30"/>
      <x:c r="I377" s="30"/>
      <x:c r="J377" s="42"/>
      <x:c r="K377" s="48" t="str">
        <x:f>IF(J377="","",INT((TODAY()-J377)/365.25))</x:f>
      </x:c>
      <x:c r="L377" s="30"/>
      <x:c r="M377" s="30"/>
      <x:c r="N377" s="30"/>
      <x:c r="O377" s="30"/>
      <x:c r="P377" s="30"/>
      <x:c r="Q377" s="30"/>
      <x:c r="R377" s="42"/>
      <x:c r="S377" s="42"/>
      <x:c r="T377" s="30"/>
      <x:c r="U377" s="30"/>
    </x:row>
    <x:row r="378">
      <x:c r="A378" s="30"/>
      <x:c r="B378" s="30"/>
      <x:c r="C378" s="30"/>
      <x:c r="D378" s="30"/>
      <x:c r="E378" s="30"/>
      <x:c r="F378" s="30"/>
      <x:c r="G378" s="30"/>
      <x:c r="H378" s="30"/>
      <x:c r="I378" s="30"/>
      <x:c r="J378" s="42"/>
      <x:c r="K378" s="48" t="str">
        <x:f>IF(J378="","",INT((TODAY()-J378)/365.25))</x:f>
      </x:c>
      <x:c r="L378" s="30"/>
      <x:c r="M378" s="30"/>
      <x:c r="N378" s="30"/>
      <x:c r="O378" s="30"/>
      <x:c r="P378" s="30"/>
      <x:c r="Q378" s="30"/>
      <x:c r="R378" s="42"/>
      <x:c r="S378" s="42"/>
      <x:c r="T378" s="30"/>
      <x:c r="U378" s="30"/>
    </x:row>
    <x:row r="379">
      <x:c r="A379" s="30"/>
      <x:c r="B379" s="30"/>
      <x:c r="C379" s="30"/>
      <x:c r="D379" s="30"/>
      <x:c r="E379" s="30"/>
      <x:c r="F379" s="30"/>
      <x:c r="G379" s="30"/>
      <x:c r="H379" s="30"/>
      <x:c r="I379" s="30"/>
      <x:c r="J379" s="42"/>
      <x:c r="K379" s="48" t="str">
        <x:f>IF(J379="","",INT((TODAY()-J379)/365.25))</x:f>
      </x:c>
      <x:c r="L379" s="30"/>
      <x:c r="M379" s="30"/>
      <x:c r="N379" s="30"/>
      <x:c r="O379" s="30"/>
      <x:c r="P379" s="30"/>
      <x:c r="Q379" s="30"/>
      <x:c r="R379" s="42"/>
      <x:c r="S379" s="42"/>
      <x:c r="T379" s="30"/>
      <x:c r="U379" s="30"/>
    </x:row>
    <x:row r="380">
      <x:c r="A380" s="30"/>
      <x:c r="B380" s="30"/>
      <x:c r="C380" s="30"/>
      <x:c r="D380" s="30"/>
      <x:c r="E380" s="30"/>
      <x:c r="F380" s="30"/>
      <x:c r="G380" s="30"/>
      <x:c r="H380" s="30"/>
      <x:c r="I380" s="30"/>
      <x:c r="J380" s="42"/>
      <x:c r="K380" s="48" t="str">
        <x:f>IF(J380="","",INT((TODAY()-J380)/365.25))</x:f>
      </x:c>
      <x:c r="L380" s="30"/>
      <x:c r="M380" s="30"/>
      <x:c r="N380" s="30"/>
      <x:c r="O380" s="30"/>
      <x:c r="P380" s="30"/>
      <x:c r="Q380" s="30"/>
      <x:c r="R380" s="42"/>
      <x:c r="S380" s="42"/>
      <x:c r="T380" s="30"/>
      <x:c r="U380" s="30"/>
    </x:row>
    <x:row r="381">
      <x:c r="A381" s="30"/>
      <x:c r="B381" s="30"/>
      <x:c r="C381" s="30"/>
      <x:c r="D381" s="30"/>
      <x:c r="E381" s="30"/>
      <x:c r="F381" s="30"/>
      <x:c r="G381" s="30"/>
      <x:c r="H381" s="30"/>
      <x:c r="I381" s="30"/>
      <x:c r="J381" s="42"/>
      <x:c r="K381" s="48" t="str">
        <x:f>IF(J381="","",INT((TODAY()-J381)/365.25))</x:f>
      </x:c>
      <x:c r="L381" s="30"/>
      <x:c r="M381" s="30"/>
      <x:c r="N381" s="30"/>
      <x:c r="O381" s="30"/>
      <x:c r="P381" s="30"/>
      <x:c r="Q381" s="30"/>
      <x:c r="R381" s="42"/>
      <x:c r="S381" s="42"/>
      <x:c r="T381" s="30"/>
      <x:c r="U381" s="30"/>
    </x:row>
    <x:row r="382">
      <x:c r="A382" s="30"/>
      <x:c r="B382" s="30"/>
      <x:c r="C382" s="30"/>
      <x:c r="D382" s="30"/>
      <x:c r="E382" s="30"/>
      <x:c r="F382" s="30"/>
      <x:c r="G382" s="30"/>
      <x:c r="H382" s="30"/>
      <x:c r="I382" s="30"/>
      <x:c r="J382" s="42"/>
      <x:c r="K382" s="48" t="str">
        <x:f>IF(J382="","",INT((TODAY()-J382)/365.25))</x:f>
      </x:c>
      <x:c r="L382" s="30"/>
      <x:c r="M382" s="30"/>
      <x:c r="N382" s="30"/>
      <x:c r="O382" s="30"/>
      <x:c r="P382" s="30"/>
      <x:c r="Q382" s="30"/>
      <x:c r="R382" s="42"/>
      <x:c r="S382" s="42"/>
      <x:c r="T382" s="30"/>
      <x:c r="U382" s="30"/>
    </x:row>
    <x:row r="383">
      <x:c r="A383" s="30"/>
      <x:c r="B383" s="30"/>
      <x:c r="C383" s="30"/>
      <x:c r="D383" s="30"/>
      <x:c r="E383" s="30"/>
      <x:c r="F383" s="30"/>
      <x:c r="G383" s="30"/>
      <x:c r="H383" s="30"/>
      <x:c r="I383" s="30"/>
      <x:c r="J383" s="42"/>
      <x:c r="K383" s="48" t="str">
        <x:f>IF(J383="","",INT((TODAY()-J383)/365.25))</x:f>
      </x:c>
      <x:c r="L383" s="30"/>
      <x:c r="M383" s="30"/>
      <x:c r="N383" s="30"/>
      <x:c r="O383" s="30"/>
      <x:c r="P383" s="30"/>
      <x:c r="Q383" s="30"/>
      <x:c r="R383" s="42"/>
      <x:c r="S383" s="42"/>
      <x:c r="T383" s="30"/>
      <x:c r="U383" s="30"/>
    </x:row>
    <x:row r="384">
      <x:c r="A384" s="30"/>
      <x:c r="B384" s="30"/>
      <x:c r="C384" s="30"/>
      <x:c r="D384" s="30"/>
      <x:c r="E384" s="30"/>
      <x:c r="F384" s="30"/>
      <x:c r="G384" s="30"/>
      <x:c r="H384" s="30"/>
      <x:c r="I384" s="30"/>
      <x:c r="J384" s="42"/>
      <x:c r="K384" s="48" t="str">
        <x:f>IF(J384="","",INT((TODAY()-J384)/365.25))</x:f>
      </x:c>
      <x:c r="L384" s="30"/>
      <x:c r="M384" s="30"/>
      <x:c r="N384" s="30"/>
      <x:c r="O384" s="30"/>
      <x:c r="P384" s="30"/>
      <x:c r="Q384" s="30"/>
      <x:c r="R384" s="42"/>
      <x:c r="S384" s="42"/>
      <x:c r="T384" s="30"/>
      <x:c r="U384" s="30"/>
    </x:row>
    <x:row r="385">
      <x:c r="A385" s="30"/>
      <x:c r="B385" s="30"/>
      <x:c r="C385" s="30"/>
      <x:c r="D385" s="30"/>
      <x:c r="E385" s="30"/>
      <x:c r="F385" s="30"/>
      <x:c r="G385" s="30"/>
      <x:c r="H385" s="30"/>
      <x:c r="I385" s="30"/>
      <x:c r="J385" s="42"/>
      <x:c r="K385" s="48" t="str">
        <x:f>IF(J385="","",INT((TODAY()-J385)/365.25))</x:f>
      </x:c>
      <x:c r="L385" s="30"/>
      <x:c r="M385" s="30"/>
      <x:c r="N385" s="30"/>
      <x:c r="O385" s="30"/>
      <x:c r="P385" s="30"/>
      <x:c r="Q385" s="30"/>
      <x:c r="R385" s="42"/>
      <x:c r="S385" s="42"/>
      <x:c r="T385" s="30"/>
      <x:c r="U385" s="30"/>
    </x:row>
    <x:row r="386">
      <x:c r="A386" s="30"/>
      <x:c r="B386" s="30"/>
      <x:c r="C386" s="30"/>
      <x:c r="D386" s="30"/>
      <x:c r="E386" s="30"/>
      <x:c r="F386" s="30"/>
      <x:c r="G386" s="30"/>
      <x:c r="H386" s="30"/>
      <x:c r="I386" s="30"/>
      <x:c r="J386" s="42"/>
      <x:c r="K386" s="48" t="str">
        <x:f>IF(J386="","",INT((TODAY()-J386)/365.25))</x:f>
      </x:c>
      <x:c r="L386" s="30"/>
      <x:c r="M386" s="30"/>
      <x:c r="N386" s="30"/>
      <x:c r="O386" s="30"/>
      <x:c r="P386" s="30"/>
      <x:c r="Q386" s="30"/>
      <x:c r="R386" s="42"/>
      <x:c r="S386" s="42"/>
      <x:c r="T386" s="30"/>
      <x:c r="U386" s="30"/>
    </x:row>
    <x:row r="387">
      <x:c r="A387" s="30"/>
      <x:c r="B387" s="30"/>
      <x:c r="C387" s="30"/>
      <x:c r="D387" s="30"/>
      <x:c r="E387" s="30"/>
      <x:c r="F387" s="30"/>
      <x:c r="G387" s="30"/>
      <x:c r="H387" s="30"/>
      <x:c r="I387" s="30"/>
      <x:c r="J387" s="42"/>
      <x:c r="K387" s="48" t="str">
        <x:f>IF(J387="","",INT((TODAY()-J387)/365.25))</x:f>
      </x:c>
      <x:c r="L387" s="30"/>
      <x:c r="M387" s="30"/>
      <x:c r="N387" s="30"/>
      <x:c r="O387" s="30"/>
      <x:c r="P387" s="30"/>
      <x:c r="Q387" s="30"/>
      <x:c r="R387" s="42"/>
      <x:c r="S387" s="42"/>
      <x:c r="T387" s="30"/>
      <x:c r="U387" s="30"/>
    </x:row>
    <x:row r="388">
      <x:c r="A388" s="30"/>
      <x:c r="B388" s="30"/>
      <x:c r="C388" s="30"/>
      <x:c r="D388" s="30"/>
      <x:c r="E388" s="30"/>
      <x:c r="F388" s="30"/>
      <x:c r="G388" s="30"/>
      <x:c r="H388" s="30"/>
      <x:c r="I388" s="30"/>
      <x:c r="J388" s="42"/>
      <x:c r="K388" s="48" t="str">
        <x:f>IF(J388="","",INT((TODAY()-J388)/365.25))</x:f>
      </x:c>
      <x:c r="L388" s="30"/>
      <x:c r="M388" s="30"/>
      <x:c r="N388" s="30"/>
      <x:c r="O388" s="30"/>
      <x:c r="P388" s="30"/>
      <x:c r="Q388" s="30"/>
      <x:c r="R388" s="42"/>
      <x:c r="S388" s="42"/>
      <x:c r="T388" s="30"/>
      <x:c r="U388" s="30"/>
    </x:row>
    <x:row r="389">
      <x:c r="A389" s="30"/>
      <x:c r="B389" s="30"/>
      <x:c r="C389" s="30"/>
      <x:c r="D389" s="30"/>
      <x:c r="E389" s="30"/>
      <x:c r="F389" s="30"/>
      <x:c r="G389" s="30"/>
      <x:c r="H389" s="30"/>
      <x:c r="I389" s="30"/>
      <x:c r="J389" s="42"/>
      <x:c r="K389" s="48" t="str">
        <x:f>IF(J389="","",INT((TODAY()-J389)/365.25))</x:f>
      </x:c>
      <x:c r="L389" s="30"/>
      <x:c r="M389" s="30"/>
      <x:c r="N389" s="30"/>
      <x:c r="O389" s="30"/>
      <x:c r="P389" s="30"/>
      <x:c r="Q389" s="30"/>
      <x:c r="R389" s="42"/>
      <x:c r="S389" s="42"/>
      <x:c r="T389" s="30"/>
      <x:c r="U389" s="30"/>
    </x:row>
    <x:row r="390">
      <x:c r="A390" s="30"/>
      <x:c r="B390" s="30"/>
      <x:c r="C390" s="30"/>
      <x:c r="D390" s="30"/>
      <x:c r="E390" s="30"/>
      <x:c r="F390" s="30"/>
      <x:c r="G390" s="30"/>
      <x:c r="H390" s="30"/>
      <x:c r="I390" s="30"/>
      <x:c r="J390" s="42"/>
      <x:c r="K390" s="48" t="str">
        <x:f>IF(J390="","",INT((TODAY()-J390)/365.25))</x:f>
      </x:c>
      <x:c r="L390" s="30"/>
      <x:c r="M390" s="30"/>
      <x:c r="N390" s="30"/>
      <x:c r="O390" s="30"/>
      <x:c r="P390" s="30"/>
      <x:c r="Q390" s="30"/>
      <x:c r="R390" s="42"/>
      <x:c r="S390" s="42"/>
      <x:c r="T390" s="30"/>
      <x:c r="U390" s="30"/>
    </x:row>
    <x:row r="391">
      <x:c r="A391" s="30"/>
      <x:c r="B391" s="30"/>
      <x:c r="C391" s="30"/>
      <x:c r="D391" s="30"/>
      <x:c r="E391" s="30"/>
      <x:c r="F391" s="30"/>
      <x:c r="G391" s="30"/>
      <x:c r="H391" s="30"/>
      <x:c r="I391" s="30"/>
      <x:c r="J391" s="42"/>
      <x:c r="K391" s="48" t="str">
        <x:f>IF(J391="","",INT((TODAY()-J391)/365.25))</x:f>
      </x:c>
      <x:c r="L391" s="30"/>
      <x:c r="M391" s="30"/>
      <x:c r="N391" s="30"/>
      <x:c r="O391" s="30"/>
      <x:c r="P391" s="30"/>
      <x:c r="Q391" s="30"/>
      <x:c r="R391" s="42"/>
      <x:c r="S391" s="42"/>
      <x:c r="T391" s="30"/>
      <x:c r="U391" s="30"/>
    </x:row>
    <x:row r="392">
      <x:c r="A392" s="30"/>
      <x:c r="B392" s="30"/>
      <x:c r="C392" s="30"/>
      <x:c r="D392" s="30"/>
      <x:c r="E392" s="30"/>
      <x:c r="F392" s="30"/>
      <x:c r="G392" s="30"/>
      <x:c r="H392" s="30"/>
      <x:c r="I392" s="30"/>
      <x:c r="J392" s="42"/>
      <x:c r="K392" s="48" t="str">
        <x:f>IF(J392="","",INT((TODAY()-J392)/365.25))</x:f>
      </x:c>
      <x:c r="L392" s="30"/>
      <x:c r="M392" s="30"/>
      <x:c r="N392" s="30"/>
      <x:c r="O392" s="30"/>
      <x:c r="P392" s="30"/>
      <x:c r="Q392" s="30"/>
      <x:c r="R392" s="42"/>
      <x:c r="S392" s="42"/>
      <x:c r="T392" s="30"/>
      <x:c r="U392" s="30"/>
    </x:row>
    <x:row r="393">
      <x:c r="A393" s="30"/>
      <x:c r="B393" s="30"/>
      <x:c r="C393" s="30"/>
      <x:c r="D393" s="30"/>
      <x:c r="E393" s="30"/>
      <x:c r="F393" s="30"/>
      <x:c r="G393" s="30"/>
      <x:c r="H393" s="30"/>
      <x:c r="I393" s="30"/>
      <x:c r="J393" s="42"/>
      <x:c r="K393" s="48" t="str">
        <x:f>IF(J393="","",INT((TODAY()-J393)/365.25))</x:f>
      </x:c>
      <x:c r="L393" s="30"/>
      <x:c r="M393" s="30"/>
      <x:c r="N393" s="30"/>
      <x:c r="O393" s="30"/>
      <x:c r="P393" s="30"/>
      <x:c r="Q393" s="30"/>
      <x:c r="R393" s="42"/>
      <x:c r="S393" s="42"/>
      <x:c r="T393" s="30"/>
      <x:c r="U393" s="30"/>
    </x:row>
    <x:row r="394">
      <x:c r="A394" s="30"/>
      <x:c r="B394" s="30"/>
      <x:c r="C394" s="30"/>
      <x:c r="D394" s="30"/>
      <x:c r="E394" s="30"/>
      <x:c r="F394" s="30"/>
      <x:c r="G394" s="30"/>
      <x:c r="H394" s="30"/>
      <x:c r="I394" s="30"/>
      <x:c r="J394" s="42"/>
      <x:c r="K394" s="48" t="str">
        <x:f>IF(J394="","",INT((TODAY()-J394)/365.25))</x:f>
      </x:c>
      <x:c r="L394" s="30"/>
      <x:c r="M394" s="30"/>
      <x:c r="N394" s="30"/>
      <x:c r="O394" s="30"/>
      <x:c r="P394" s="30"/>
      <x:c r="Q394" s="30"/>
      <x:c r="R394" s="42"/>
      <x:c r="S394" s="42"/>
      <x:c r="T394" s="30"/>
      <x:c r="U394" s="30"/>
    </x:row>
    <x:row r="395">
      <x:c r="A395" s="30"/>
      <x:c r="B395" s="30"/>
      <x:c r="C395" s="30"/>
      <x:c r="D395" s="30"/>
      <x:c r="E395" s="30"/>
      <x:c r="F395" s="30"/>
      <x:c r="G395" s="30"/>
      <x:c r="H395" s="30"/>
      <x:c r="I395" s="30"/>
      <x:c r="J395" s="42"/>
      <x:c r="K395" s="48" t="str">
        <x:f>IF(J395="","",INT((TODAY()-J395)/365.25))</x:f>
      </x:c>
      <x:c r="L395" s="30"/>
      <x:c r="M395" s="30"/>
      <x:c r="N395" s="30"/>
      <x:c r="O395" s="30"/>
      <x:c r="P395" s="30"/>
      <x:c r="Q395" s="30"/>
      <x:c r="R395" s="42"/>
      <x:c r="S395" s="42"/>
      <x:c r="T395" s="30"/>
      <x:c r="U395" s="30"/>
    </x:row>
    <x:row r="396">
      <x:c r="A396" s="30"/>
      <x:c r="B396" s="30"/>
      <x:c r="C396" s="30"/>
      <x:c r="D396" s="30"/>
      <x:c r="E396" s="30"/>
      <x:c r="F396" s="30"/>
      <x:c r="G396" s="30"/>
      <x:c r="H396" s="30"/>
      <x:c r="I396" s="30"/>
      <x:c r="J396" s="42"/>
      <x:c r="K396" s="48" t="str">
        <x:f>IF(J396="","",INT((TODAY()-J396)/365.25))</x:f>
      </x:c>
      <x:c r="L396" s="30"/>
      <x:c r="M396" s="30"/>
      <x:c r="N396" s="30"/>
      <x:c r="O396" s="30"/>
      <x:c r="P396" s="30"/>
      <x:c r="Q396" s="30"/>
      <x:c r="R396" s="42"/>
      <x:c r="S396" s="42"/>
      <x:c r="T396" s="30"/>
      <x:c r="U396" s="30"/>
    </x:row>
    <x:row r="397">
      <x:c r="A397" s="30"/>
      <x:c r="B397" s="30"/>
      <x:c r="C397" s="30"/>
      <x:c r="D397" s="30"/>
      <x:c r="E397" s="30"/>
      <x:c r="F397" s="30"/>
      <x:c r="G397" s="30"/>
      <x:c r="H397" s="30"/>
      <x:c r="I397" s="30"/>
      <x:c r="J397" s="42"/>
      <x:c r="K397" s="48" t="str">
        <x:f>IF(J397="","",INT((TODAY()-J397)/365.25))</x:f>
      </x:c>
      <x:c r="L397" s="30"/>
      <x:c r="M397" s="30"/>
      <x:c r="N397" s="30"/>
      <x:c r="O397" s="30"/>
      <x:c r="P397" s="30"/>
      <x:c r="Q397" s="30"/>
      <x:c r="R397" s="42"/>
      <x:c r="S397" s="42"/>
      <x:c r="T397" s="30"/>
      <x:c r="U397" s="30"/>
    </x:row>
    <x:row r="398">
      <x:c r="A398" s="30"/>
      <x:c r="B398" s="30"/>
      <x:c r="C398" s="30"/>
      <x:c r="D398" s="30"/>
      <x:c r="E398" s="30"/>
      <x:c r="F398" s="30"/>
      <x:c r="G398" s="30"/>
      <x:c r="H398" s="30"/>
      <x:c r="I398" s="30"/>
      <x:c r="J398" s="42"/>
      <x:c r="K398" s="48" t="str">
        <x:f>IF(J398="","",INT((TODAY()-J398)/365.25))</x:f>
      </x:c>
      <x:c r="L398" s="30"/>
      <x:c r="M398" s="30"/>
      <x:c r="N398" s="30"/>
      <x:c r="O398" s="30"/>
      <x:c r="P398" s="30"/>
      <x:c r="Q398" s="30"/>
      <x:c r="R398" s="42"/>
      <x:c r="S398" s="42"/>
      <x:c r="T398" s="30"/>
      <x:c r="U398" s="30"/>
    </x:row>
    <x:row r="399">
      <x:c r="A399" s="30"/>
      <x:c r="B399" s="30"/>
      <x:c r="C399" s="30"/>
      <x:c r="D399" s="30"/>
      <x:c r="E399" s="30"/>
      <x:c r="F399" s="30"/>
      <x:c r="G399" s="30"/>
      <x:c r="H399" s="30"/>
      <x:c r="I399" s="30"/>
      <x:c r="J399" s="42"/>
      <x:c r="K399" s="48" t="str">
        <x:f>IF(J399="","",INT((TODAY()-J399)/365.25))</x:f>
      </x:c>
      <x:c r="L399" s="30"/>
      <x:c r="M399" s="30"/>
      <x:c r="N399" s="30"/>
      <x:c r="O399" s="30"/>
      <x:c r="P399" s="30"/>
      <x:c r="Q399" s="30"/>
      <x:c r="R399" s="42"/>
      <x:c r="S399" s="42"/>
      <x:c r="T399" s="30"/>
      <x:c r="U399" s="30"/>
    </x:row>
    <x:row r="400">
      <x:c r="A400" s="30"/>
      <x:c r="B400" s="30"/>
      <x:c r="C400" s="30"/>
      <x:c r="D400" s="30"/>
      <x:c r="E400" s="30"/>
      <x:c r="F400" s="30"/>
      <x:c r="G400" s="30"/>
      <x:c r="H400" s="30"/>
      <x:c r="I400" s="30"/>
      <x:c r="J400" s="42"/>
      <x:c r="K400" s="48" t="str">
        <x:f>IF(J400="","",INT((TODAY()-J400)/365.25))</x:f>
      </x:c>
      <x:c r="L400" s="30"/>
      <x:c r="M400" s="30"/>
      <x:c r="N400" s="30"/>
      <x:c r="O400" s="30"/>
      <x:c r="P400" s="30"/>
      <x:c r="Q400" s="30"/>
      <x:c r="R400" s="42"/>
      <x:c r="S400" s="42"/>
      <x:c r="T400" s="30"/>
      <x:c r="U400" s="30"/>
    </x:row>
    <x:row r="401">
      <x:c r="A401" s="30"/>
      <x:c r="B401" s="30"/>
      <x:c r="C401" s="30"/>
      <x:c r="D401" s="30"/>
      <x:c r="E401" s="30"/>
      <x:c r="F401" s="30"/>
      <x:c r="G401" s="30"/>
      <x:c r="H401" s="30"/>
      <x:c r="I401" s="30"/>
      <x:c r="J401" s="42"/>
      <x:c r="K401" s="48" t="str">
        <x:f>IF(J401="","",INT((TODAY()-J401)/365.25))</x:f>
      </x:c>
      <x:c r="L401" s="30"/>
      <x:c r="M401" s="30"/>
      <x:c r="N401" s="30"/>
      <x:c r="O401" s="30"/>
      <x:c r="P401" s="30"/>
      <x:c r="Q401" s="30"/>
      <x:c r="R401" s="42"/>
      <x:c r="S401" s="42"/>
      <x:c r="T401" s="30"/>
      <x:c r="U401" s="30"/>
    </x:row>
    <x:row r="402">
      <x:c r="A402" s="30"/>
      <x:c r="B402" s="30"/>
      <x:c r="C402" s="30"/>
      <x:c r="D402" s="30"/>
      <x:c r="E402" s="30"/>
      <x:c r="F402" s="30"/>
      <x:c r="G402" s="30"/>
      <x:c r="H402" s="30"/>
      <x:c r="I402" s="30"/>
      <x:c r="J402" s="42"/>
      <x:c r="K402" s="48" t="str">
        <x:f>IF(J402="","",INT((TODAY()-J402)/365.25))</x:f>
      </x:c>
      <x:c r="L402" s="30"/>
      <x:c r="M402" s="30"/>
      <x:c r="N402" s="30"/>
      <x:c r="O402" s="30"/>
      <x:c r="P402" s="30"/>
      <x:c r="Q402" s="30"/>
      <x:c r="R402" s="42"/>
      <x:c r="S402" s="42"/>
      <x:c r="T402" s="30"/>
      <x:c r="U402" s="30"/>
    </x:row>
    <x:row r="403">
      <x:c r="A403" s="30"/>
      <x:c r="B403" s="30"/>
      <x:c r="C403" s="30"/>
      <x:c r="D403" s="30"/>
      <x:c r="E403" s="30"/>
      <x:c r="F403" s="30"/>
      <x:c r="G403" s="30"/>
      <x:c r="H403" s="30"/>
      <x:c r="I403" s="30"/>
      <x:c r="J403" s="42"/>
      <x:c r="K403" s="48" t="str">
        <x:f>IF(J403="","",INT((TODAY()-J403)/365.25))</x:f>
      </x:c>
      <x:c r="L403" s="30"/>
      <x:c r="M403" s="30"/>
      <x:c r="N403" s="30"/>
      <x:c r="O403" s="30"/>
      <x:c r="P403" s="30"/>
      <x:c r="Q403" s="30"/>
      <x:c r="R403" s="42"/>
      <x:c r="S403" s="42"/>
      <x:c r="T403" s="30"/>
      <x:c r="U403" s="30"/>
    </x:row>
    <x:row r="404">
      <x:c r="A404" s="30"/>
      <x:c r="B404" s="30"/>
      <x:c r="C404" s="30"/>
      <x:c r="D404" s="30"/>
      <x:c r="E404" s="30"/>
      <x:c r="F404" s="30"/>
      <x:c r="G404" s="30"/>
      <x:c r="H404" s="30"/>
      <x:c r="I404" s="30"/>
      <x:c r="J404" s="42"/>
      <x:c r="K404" s="48" t="str">
        <x:f>IF(J404="","",INT((TODAY()-J404)/365.25))</x:f>
      </x:c>
      <x:c r="L404" s="30"/>
      <x:c r="M404" s="30"/>
      <x:c r="N404" s="30"/>
      <x:c r="O404" s="30"/>
      <x:c r="P404" s="30"/>
      <x:c r="Q404" s="30"/>
      <x:c r="R404" s="42"/>
      <x:c r="S404" s="42"/>
      <x:c r="T404" s="30"/>
      <x:c r="U404" s="30"/>
    </x:row>
    <x:row r="405">
      <x:c r="A405" s="30"/>
      <x:c r="B405" s="30"/>
      <x:c r="C405" s="30"/>
      <x:c r="D405" s="30"/>
      <x:c r="E405" s="30"/>
      <x:c r="F405" s="30"/>
      <x:c r="G405" s="30"/>
      <x:c r="H405" s="30"/>
      <x:c r="I405" s="30"/>
      <x:c r="J405" s="42"/>
      <x:c r="K405" s="48" t="str">
        <x:f>IF(J405="","",INT((TODAY()-J405)/365.25))</x:f>
      </x:c>
      <x:c r="L405" s="30"/>
      <x:c r="M405" s="30"/>
      <x:c r="N405" s="30"/>
      <x:c r="O405" s="30"/>
      <x:c r="P405" s="30"/>
      <x:c r="Q405" s="30"/>
      <x:c r="R405" s="42"/>
      <x:c r="S405" s="42"/>
      <x:c r="T405" s="30"/>
      <x:c r="U405" s="30"/>
    </x:row>
    <x:row r="406">
      <x:c r="A406" s="30"/>
      <x:c r="B406" s="30"/>
      <x:c r="C406" s="30"/>
      <x:c r="D406" s="30"/>
      <x:c r="E406" s="30"/>
      <x:c r="F406" s="30"/>
      <x:c r="G406" s="30"/>
      <x:c r="H406" s="30"/>
      <x:c r="I406" s="30"/>
      <x:c r="J406" s="42"/>
      <x:c r="K406" s="48" t="str">
        <x:f>IF(J406="","",INT((TODAY()-J406)/365.25))</x:f>
      </x:c>
      <x:c r="L406" s="30"/>
      <x:c r="M406" s="30"/>
      <x:c r="N406" s="30"/>
      <x:c r="O406" s="30"/>
      <x:c r="P406" s="30"/>
      <x:c r="Q406" s="30"/>
      <x:c r="R406" s="42"/>
      <x:c r="S406" s="42"/>
      <x:c r="T406" s="30"/>
      <x:c r="U406" s="30"/>
    </x:row>
    <x:row r="407">
      <x:c r="A407" s="30"/>
      <x:c r="B407" s="30"/>
      <x:c r="C407" s="30"/>
      <x:c r="D407" s="30"/>
      <x:c r="E407" s="30"/>
      <x:c r="F407" s="30"/>
      <x:c r="G407" s="30"/>
      <x:c r="H407" s="30"/>
      <x:c r="I407" s="30"/>
      <x:c r="J407" s="42"/>
      <x:c r="K407" s="48" t="str">
        <x:f>IF(J407="","",INT((TODAY()-J407)/365.25))</x:f>
      </x:c>
      <x:c r="L407" s="30"/>
      <x:c r="M407" s="30"/>
      <x:c r="N407" s="30"/>
      <x:c r="O407" s="30"/>
      <x:c r="P407" s="30"/>
      <x:c r="Q407" s="30"/>
      <x:c r="R407" s="42"/>
      <x:c r="S407" s="42"/>
      <x:c r="T407" s="30"/>
      <x:c r="U407" s="30"/>
    </x:row>
    <x:row r="408">
      <x:c r="A408" s="30"/>
      <x:c r="B408" s="30"/>
      <x:c r="C408" s="30"/>
      <x:c r="D408" s="30"/>
      <x:c r="E408" s="30"/>
      <x:c r="F408" s="30"/>
      <x:c r="G408" s="30"/>
      <x:c r="H408" s="30"/>
      <x:c r="I408" s="30"/>
      <x:c r="J408" s="42"/>
      <x:c r="K408" s="48" t="str">
        <x:f>IF(J408="","",INT((TODAY()-J408)/365.25))</x:f>
      </x:c>
      <x:c r="L408" s="30"/>
      <x:c r="M408" s="30"/>
      <x:c r="N408" s="30"/>
      <x:c r="O408" s="30"/>
      <x:c r="P408" s="30"/>
      <x:c r="Q408" s="30"/>
      <x:c r="R408" s="42"/>
      <x:c r="S408" s="42"/>
      <x:c r="T408" s="30"/>
      <x:c r="U408" s="30"/>
    </x:row>
    <x:row r="409">
      <x:c r="A409" s="30"/>
      <x:c r="B409" s="30"/>
      <x:c r="C409" s="30"/>
      <x:c r="D409" s="30"/>
      <x:c r="E409" s="30"/>
      <x:c r="F409" s="30"/>
      <x:c r="G409" s="30"/>
      <x:c r="H409" s="30"/>
      <x:c r="I409" s="30"/>
      <x:c r="J409" s="42"/>
      <x:c r="K409" s="48" t="str">
        <x:f>IF(J409="","",INT((TODAY()-J409)/365.25))</x:f>
      </x:c>
      <x:c r="L409" s="30"/>
      <x:c r="M409" s="30"/>
      <x:c r="N409" s="30"/>
      <x:c r="O409" s="30"/>
      <x:c r="P409" s="30"/>
      <x:c r="Q409" s="30"/>
      <x:c r="R409" s="42"/>
      <x:c r="S409" s="42"/>
      <x:c r="T409" s="30"/>
      <x:c r="U409" s="30"/>
    </x:row>
    <x:row r="410">
      <x:c r="A410" s="30"/>
      <x:c r="B410" s="30"/>
      <x:c r="C410" s="30"/>
      <x:c r="D410" s="30"/>
      <x:c r="E410" s="30"/>
      <x:c r="F410" s="30"/>
      <x:c r="G410" s="30"/>
      <x:c r="H410" s="30"/>
      <x:c r="I410" s="30"/>
      <x:c r="J410" s="42"/>
      <x:c r="K410" s="48" t="str">
        <x:f>IF(J410="","",INT((TODAY()-J410)/365.25))</x:f>
      </x:c>
      <x:c r="L410" s="30"/>
      <x:c r="M410" s="30"/>
      <x:c r="N410" s="30"/>
      <x:c r="O410" s="30"/>
      <x:c r="P410" s="30"/>
      <x:c r="Q410" s="30"/>
      <x:c r="R410" s="42"/>
      <x:c r="S410" s="42"/>
      <x:c r="T410" s="30"/>
      <x:c r="U410" s="30"/>
    </x:row>
    <x:row r="411">
      <x:c r="A411" s="30"/>
      <x:c r="B411" s="30"/>
      <x:c r="C411" s="30"/>
      <x:c r="D411" s="30"/>
      <x:c r="E411" s="30"/>
      <x:c r="F411" s="30"/>
      <x:c r="G411" s="30"/>
      <x:c r="H411" s="30"/>
      <x:c r="I411" s="30"/>
      <x:c r="J411" s="42"/>
      <x:c r="K411" s="48" t="str">
        <x:f>IF(J411="","",INT((TODAY()-J411)/365.25))</x:f>
      </x:c>
      <x:c r="L411" s="30"/>
      <x:c r="M411" s="30"/>
      <x:c r="N411" s="30"/>
      <x:c r="O411" s="30"/>
      <x:c r="P411" s="30"/>
      <x:c r="Q411" s="30"/>
      <x:c r="R411" s="42"/>
      <x:c r="S411" s="42"/>
      <x:c r="T411" s="30"/>
      <x:c r="U411" s="30"/>
    </x:row>
    <x:row r="412">
      <x:c r="A412" s="30"/>
      <x:c r="B412" s="30"/>
      <x:c r="C412" s="30"/>
      <x:c r="D412" s="30"/>
      <x:c r="E412" s="30"/>
      <x:c r="F412" s="30"/>
      <x:c r="G412" s="30"/>
      <x:c r="H412" s="30"/>
      <x:c r="I412" s="30"/>
      <x:c r="J412" s="42"/>
      <x:c r="K412" s="48" t="str">
        <x:f>IF(J412="","",INT((TODAY()-J412)/365.25))</x:f>
      </x:c>
      <x:c r="L412" s="30"/>
      <x:c r="M412" s="30"/>
      <x:c r="N412" s="30"/>
      <x:c r="O412" s="30"/>
      <x:c r="P412" s="30"/>
      <x:c r="Q412" s="30"/>
      <x:c r="R412" s="42"/>
      <x:c r="S412" s="42"/>
      <x:c r="T412" s="30"/>
      <x:c r="U412" s="30"/>
    </x:row>
    <x:row r="413">
      <x:c r="A413" s="30"/>
      <x:c r="B413" s="30"/>
      <x:c r="C413" s="30"/>
      <x:c r="D413" s="30"/>
      <x:c r="E413" s="30"/>
      <x:c r="F413" s="30"/>
      <x:c r="G413" s="30"/>
      <x:c r="H413" s="30"/>
      <x:c r="I413" s="30"/>
      <x:c r="J413" s="42"/>
      <x:c r="K413" s="48" t="str">
        <x:f>IF(J413="","",INT((TODAY()-J413)/365.25))</x:f>
      </x:c>
      <x:c r="L413" s="30"/>
      <x:c r="M413" s="30"/>
      <x:c r="N413" s="30"/>
      <x:c r="O413" s="30"/>
      <x:c r="P413" s="30"/>
      <x:c r="Q413" s="30"/>
      <x:c r="R413" s="42"/>
      <x:c r="S413" s="42"/>
      <x:c r="T413" s="30"/>
      <x:c r="U413" s="30"/>
    </x:row>
    <x:row r="414">
      <x:c r="A414" s="30"/>
      <x:c r="B414" s="30"/>
      <x:c r="C414" s="30"/>
      <x:c r="D414" s="30"/>
      <x:c r="E414" s="30"/>
      <x:c r="F414" s="30"/>
      <x:c r="G414" s="30"/>
      <x:c r="H414" s="30"/>
      <x:c r="I414" s="30"/>
      <x:c r="J414" s="42"/>
      <x:c r="K414" s="48" t="str">
        <x:f>IF(J414="","",INT((TODAY()-J414)/365.25))</x:f>
      </x:c>
      <x:c r="L414" s="30"/>
      <x:c r="M414" s="30"/>
      <x:c r="N414" s="30"/>
      <x:c r="O414" s="30"/>
      <x:c r="P414" s="30"/>
      <x:c r="Q414" s="30"/>
      <x:c r="R414" s="42"/>
      <x:c r="S414" s="42"/>
      <x:c r="T414" s="30"/>
      <x:c r="U414" s="30"/>
    </x:row>
    <x:row r="415">
      <x:c r="A415" s="30"/>
      <x:c r="B415" s="30"/>
      <x:c r="C415" s="30"/>
      <x:c r="D415" s="30"/>
      <x:c r="E415" s="30"/>
      <x:c r="F415" s="30"/>
      <x:c r="G415" s="30"/>
      <x:c r="H415" s="30"/>
      <x:c r="I415" s="30"/>
      <x:c r="J415" s="42"/>
      <x:c r="K415" s="48" t="str">
        <x:f>IF(J415="","",INT((TODAY()-J415)/365.25))</x:f>
      </x:c>
      <x:c r="L415" s="30"/>
      <x:c r="M415" s="30"/>
      <x:c r="N415" s="30"/>
      <x:c r="O415" s="30"/>
      <x:c r="P415" s="30"/>
      <x:c r="Q415" s="30"/>
      <x:c r="R415" s="42"/>
      <x:c r="S415" s="42"/>
      <x:c r="T415" s="30"/>
      <x:c r="U415" s="30"/>
    </x:row>
    <x:row r="416">
      <x:c r="A416" s="30"/>
      <x:c r="B416" s="30"/>
      <x:c r="C416" s="30"/>
      <x:c r="D416" s="30"/>
      <x:c r="E416" s="30"/>
      <x:c r="F416" s="30"/>
      <x:c r="G416" s="30"/>
      <x:c r="H416" s="30"/>
      <x:c r="I416" s="30"/>
      <x:c r="J416" s="42"/>
      <x:c r="K416" s="48" t="str">
        <x:f>IF(J416="","",INT((TODAY()-J416)/365.25))</x:f>
      </x:c>
      <x:c r="L416" s="30"/>
      <x:c r="M416" s="30"/>
      <x:c r="N416" s="30"/>
      <x:c r="O416" s="30"/>
      <x:c r="P416" s="30"/>
      <x:c r="Q416" s="30"/>
      <x:c r="R416" s="42"/>
      <x:c r="S416" s="42"/>
      <x:c r="T416" s="30"/>
      <x:c r="U416" s="30"/>
    </x:row>
    <x:row r="417">
      <x:c r="A417" s="30"/>
      <x:c r="B417" s="30"/>
      <x:c r="C417" s="30"/>
      <x:c r="D417" s="30"/>
      <x:c r="E417" s="30"/>
      <x:c r="F417" s="30"/>
      <x:c r="G417" s="30"/>
      <x:c r="H417" s="30"/>
      <x:c r="I417" s="30"/>
      <x:c r="J417" s="42"/>
      <x:c r="K417" s="48" t="str">
        <x:f>IF(J417="","",INT((TODAY()-J417)/365.25))</x:f>
      </x:c>
      <x:c r="L417" s="30"/>
      <x:c r="M417" s="30"/>
      <x:c r="N417" s="30"/>
      <x:c r="O417" s="30"/>
      <x:c r="P417" s="30"/>
      <x:c r="Q417" s="30"/>
      <x:c r="R417" s="42"/>
      <x:c r="S417" s="42"/>
      <x:c r="T417" s="30"/>
      <x:c r="U417" s="30"/>
    </x:row>
    <x:row r="418">
      <x:c r="A418" s="30"/>
      <x:c r="B418" s="30"/>
      <x:c r="C418" s="30"/>
      <x:c r="D418" s="30"/>
      <x:c r="E418" s="30"/>
      <x:c r="F418" s="30"/>
      <x:c r="G418" s="30"/>
      <x:c r="H418" s="30"/>
      <x:c r="I418" s="30"/>
      <x:c r="J418" s="42"/>
      <x:c r="K418" s="48" t="str">
        <x:f>IF(J418="","",INT((TODAY()-J418)/365.25))</x:f>
      </x:c>
      <x:c r="L418" s="30"/>
      <x:c r="M418" s="30"/>
      <x:c r="N418" s="30"/>
      <x:c r="O418" s="30"/>
      <x:c r="P418" s="30"/>
      <x:c r="Q418" s="30"/>
      <x:c r="R418" s="42"/>
      <x:c r="S418" s="42"/>
      <x:c r="T418" s="30"/>
      <x:c r="U418" s="30"/>
    </x:row>
    <x:row r="419">
      <x:c r="A419" s="30"/>
      <x:c r="B419" s="30"/>
      <x:c r="C419" s="30"/>
      <x:c r="D419" s="30"/>
      <x:c r="E419" s="30"/>
      <x:c r="F419" s="30"/>
      <x:c r="G419" s="30"/>
      <x:c r="H419" s="30"/>
      <x:c r="I419" s="30"/>
      <x:c r="J419" s="42"/>
      <x:c r="K419" s="48" t="str">
        <x:f>IF(J419="","",INT((TODAY()-J419)/365.25))</x:f>
      </x:c>
      <x:c r="L419" s="30"/>
      <x:c r="M419" s="30"/>
      <x:c r="N419" s="30"/>
      <x:c r="O419" s="30"/>
      <x:c r="P419" s="30"/>
      <x:c r="Q419" s="30"/>
      <x:c r="R419" s="42"/>
      <x:c r="S419" s="42"/>
      <x:c r="T419" s="30"/>
      <x:c r="U419" s="30"/>
    </x:row>
    <x:row r="420">
      <x:c r="A420" s="30"/>
      <x:c r="B420" s="30"/>
      <x:c r="C420" s="30"/>
      <x:c r="D420" s="30"/>
      <x:c r="E420" s="30"/>
      <x:c r="F420" s="30"/>
      <x:c r="G420" s="30"/>
      <x:c r="H420" s="30"/>
      <x:c r="I420" s="30"/>
      <x:c r="J420" s="42"/>
      <x:c r="K420" s="48" t="str">
        <x:f>IF(J420="","",INT((TODAY()-J420)/365.25))</x:f>
      </x:c>
      <x:c r="L420" s="30"/>
      <x:c r="M420" s="30"/>
      <x:c r="N420" s="30"/>
      <x:c r="O420" s="30"/>
      <x:c r="P420" s="30"/>
      <x:c r="Q420" s="30"/>
      <x:c r="R420" s="42"/>
      <x:c r="S420" s="42"/>
      <x:c r="T420" s="30"/>
      <x:c r="U420" s="30"/>
    </x:row>
    <x:row r="421">
      <x:c r="A421" s="30"/>
      <x:c r="B421" s="30"/>
      <x:c r="C421" s="30"/>
      <x:c r="D421" s="30"/>
      <x:c r="E421" s="30"/>
      <x:c r="F421" s="30"/>
      <x:c r="G421" s="30"/>
      <x:c r="H421" s="30"/>
      <x:c r="I421" s="30"/>
      <x:c r="J421" s="42"/>
      <x:c r="K421" s="48" t="str">
        <x:f>IF(J421="","",INT((TODAY()-J421)/365.25))</x:f>
      </x:c>
      <x:c r="L421" s="30"/>
      <x:c r="M421" s="30"/>
      <x:c r="N421" s="30"/>
      <x:c r="O421" s="30"/>
      <x:c r="P421" s="30"/>
      <x:c r="Q421" s="30"/>
      <x:c r="R421" s="42"/>
      <x:c r="S421" s="42"/>
      <x:c r="T421" s="30"/>
      <x:c r="U421" s="30"/>
    </x:row>
    <x:row r="422">
      <x:c r="A422" s="30"/>
      <x:c r="B422" s="30"/>
      <x:c r="C422" s="30"/>
      <x:c r="D422" s="30"/>
      <x:c r="E422" s="30"/>
      <x:c r="F422" s="30"/>
      <x:c r="G422" s="30"/>
      <x:c r="H422" s="30"/>
      <x:c r="I422" s="30"/>
      <x:c r="J422" s="42"/>
      <x:c r="K422" s="48" t="str">
        <x:f>IF(J422="","",INT((TODAY()-J422)/365.25))</x:f>
      </x:c>
      <x:c r="L422" s="30"/>
      <x:c r="M422" s="30"/>
      <x:c r="N422" s="30"/>
      <x:c r="O422" s="30"/>
      <x:c r="P422" s="30"/>
      <x:c r="Q422" s="30"/>
      <x:c r="R422" s="42"/>
      <x:c r="S422" s="42"/>
      <x:c r="T422" s="30"/>
      <x:c r="U422" s="30"/>
    </x:row>
    <x:row r="423">
      <x:c r="A423" s="30"/>
      <x:c r="B423" s="30"/>
      <x:c r="C423" s="30"/>
      <x:c r="D423" s="30"/>
      <x:c r="E423" s="30"/>
      <x:c r="F423" s="30"/>
      <x:c r="G423" s="30"/>
      <x:c r="H423" s="30"/>
      <x:c r="I423" s="30"/>
      <x:c r="J423" s="42"/>
      <x:c r="K423" s="48" t="str">
        <x:f>IF(J423="","",INT((TODAY()-J423)/365.25))</x:f>
      </x:c>
      <x:c r="L423" s="30"/>
      <x:c r="M423" s="30"/>
      <x:c r="N423" s="30"/>
      <x:c r="O423" s="30"/>
      <x:c r="P423" s="30"/>
      <x:c r="Q423" s="30"/>
      <x:c r="R423" s="42"/>
      <x:c r="S423" s="42"/>
      <x:c r="T423" s="30"/>
      <x:c r="U423" s="30"/>
    </x:row>
    <x:row r="424">
      <x:c r="A424" s="30"/>
      <x:c r="B424" s="30"/>
      <x:c r="C424" s="30"/>
      <x:c r="D424" s="30"/>
      <x:c r="E424" s="30"/>
      <x:c r="F424" s="30"/>
      <x:c r="G424" s="30"/>
      <x:c r="H424" s="30"/>
      <x:c r="I424" s="30"/>
      <x:c r="J424" s="42"/>
      <x:c r="K424" s="48" t="str">
        <x:f>IF(J424="","",INT((TODAY()-J424)/365.25))</x:f>
      </x:c>
      <x:c r="L424" s="30"/>
      <x:c r="M424" s="30"/>
      <x:c r="N424" s="30"/>
      <x:c r="O424" s="30"/>
      <x:c r="P424" s="30"/>
      <x:c r="Q424" s="30"/>
      <x:c r="R424" s="42"/>
      <x:c r="S424" s="42"/>
      <x:c r="T424" s="30"/>
      <x:c r="U424" s="30"/>
    </x:row>
    <x:row r="425">
      <x:c r="A425" s="30"/>
      <x:c r="B425" s="30"/>
      <x:c r="C425" s="30"/>
      <x:c r="D425" s="30"/>
      <x:c r="E425" s="30"/>
      <x:c r="F425" s="30"/>
      <x:c r="G425" s="30"/>
      <x:c r="H425" s="30"/>
      <x:c r="I425" s="30"/>
      <x:c r="J425" s="42"/>
      <x:c r="K425" s="48" t="str">
        <x:f>IF(J425="","",INT((TODAY()-J425)/365.25))</x:f>
      </x:c>
      <x:c r="L425" s="30"/>
      <x:c r="M425" s="30"/>
      <x:c r="N425" s="30"/>
      <x:c r="O425" s="30"/>
      <x:c r="P425" s="30"/>
      <x:c r="Q425" s="30"/>
      <x:c r="R425" s="42"/>
      <x:c r="S425" s="42"/>
      <x:c r="T425" s="30"/>
      <x:c r="U425" s="30"/>
    </x:row>
    <x:row r="426">
      <x:c r="A426" s="30"/>
      <x:c r="B426" s="30"/>
      <x:c r="C426" s="30"/>
      <x:c r="D426" s="30"/>
      <x:c r="E426" s="30"/>
      <x:c r="F426" s="30"/>
      <x:c r="G426" s="30"/>
      <x:c r="H426" s="30"/>
      <x:c r="I426" s="30"/>
      <x:c r="J426" s="42"/>
      <x:c r="K426" s="48" t="str">
        <x:f>IF(J426="","",INT((TODAY()-J426)/365.25))</x:f>
      </x:c>
      <x:c r="L426" s="30"/>
      <x:c r="M426" s="30"/>
      <x:c r="N426" s="30"/>
      <x:c r="O426" s="30"/>
      <x:c r="P426" s="30"/>
      <x:c r="Q426" s="30"/>
      <x:c r="R426" s="42"/>
      <x:c r="S426" s="42"/>
      <x:c r="T426" s="30"/>
      <x:c r="U426" s="30"/>
    </x:row>
    <x:row r="427">
      <x:c r="A427" s="30"/>
      <x:c r="B427" s="30"/>
      <x:c r="C427" s="30"/>
      <x:c r="D427" s="30"/>
      <x:c r="E427" s="30"/>
      <x:c r="F427" s="30"/>
      <x:c r="G427" s="30"/>
      <x:c r="H427" s="30"/>
      <x:c r="I427" s="30"/>
      <x:c r="J427" s="42"/>
      <x:c r="K427" s="48" t="str">
        <x:f>IF(J427="","",INT((TODAY()-J427)/365.25))</x:f>
      </x:c>
      <x:c r="L427" s="30"/>
      <x:c r="M427" s="30"/>
      <x:c r="N427" s="30"/>
      <x:c r="O427" s="30"/>
      <x:c r="P427" s="30"/>
      <x:c r="Q427" s="30"/>
      <x:c r="R427" s="42"/>
      <x:c r="S427" s="42"/>
      <x:c r="T427" s="30"/>
      <x:c r="U427" s="30"/>
    </x:row>
    <x:row r="428">
      <x:c r="A428" s="30"/>
      <x:c r="B428" s="30"/>
      <x:c r="C428" s="30"/>
      <x:c r="D428" s="30"/>
      <x:c r="E428" s="30"/>
      <x:c r="F428" s="30"/>
      <x:c r="G428" s="30"/>
      <x:c r="H428" s="30"/>
      <x:c r="I428" s="30"/>
      <x:c r="J428" s="42"/>
      <x:c r="K428" s="48" t="str">
        <x:f>IF(J428="","",INT((TODAY()-J428)/365.25))</x:f>
      </x:c>
      <x:c r="L428" s="30"/>
      <x:c r="M428" s="30"/>
      <x:c r="N428" s="30"/>
      <x:c r="O428" s="30"/>
      <x:c r="P428" s="30"/>
      <x:c r="Q428" s="30"/>
      <x:c r="R428" s="42"/>
      <x:c r="S428" s="42"/>
      <x:c r="T428" s="30"/>
      <x:c r="U428" s="30"/>
    </x:row>
    <x:row r="429">
      <x:c r="A429" s="30"/>
      <x:c r="B429" s="30"/>
      <x:c r="C429" s="30"/>
      <x:c r="D429" s="30"/>
      <x:c r="E429" s="30"/>
      <x:c r="F429" s="30"/>
      <x:c r="G429" s="30"/>
      <x:c r="H429" s="30"/>
      <x:c r="I429" s="30"/>
      <x:c r="J429" s="42"/>
      <x:c r="K429" s="48" t="str">
        <x:f>IF(J429="","",INT((TODAY()-J429)/365.25))</x:f>
      </x:c>
      <x:c r="L429" s="30"/>
      <x:c r="M429" s="30"/>
      <x:c r="N429" s="30"/>
      <x:c r="O429" s="30"/>
      <x:c r="P429" s="30"/>
      <x:c r="Q429" s="30"/>
      <x:c r="R429" s="42"/>
      <x:c r="S429" s="42"/>
      <x:c r="T429" s="30"/>
      <x:c r="U429" s="30"/>
    </x:row>
    <x:row r="430">
      <x:c r="A430" s="30"/>
      <x:c r="B430" s="30"/>
      <x:c r="C430" s="30"/>
      <x:c r="D430" s="30"/>
      <x:c r="E430" s="30"/>
      <x:c r="F430" s="30"/>
      <x:c r="G430" s="30"/>
      <x:c r="H430" s="30"/>
      <x:c r="I430" s="30"/>
      <x:c r="J430" s="42"/>
      <x:c r="K430" s="48" t="str">
        <x:f>IF(J430="","",INT((TODAY()-J430)/365.25))</x:f>
      </x:c>
      <x:c r="L430" s="30"/>
      <x:c r="M430" s="30"/>
      <x:c r="N430" s="30"/>
      <x:c r="O430" s="30"/>
      <x:c r="P430" s="30"/>
      <x:c r="Q430" s="30"/>
      <x:c r="R430" s="42"/>
      <x:c r="S430" s="42"/>
      <x:c r="T430" s="30"/>
      <x:c r="U430" s="30"/>
    </x:row>
    <x:row r="431">
      <x:c r="A431" s="30"/>
      <x:c r="B431" s="30"/>
      <x:c r="C431" s="30"/>
      <x:c r="D431" s="30"/>
      <x:c r="E431" s="30"/>
      <x:c r="F431" s="30"/>
      <x:c r="G431" s="30"/>
      <x:c r="H431" s="30"/>
      <x:c r="I431" s="30"/>
      <x:c r="J431" s="42"/>
      <x:c r="K431" s="48" t="str">
        <x:f>IF(J431="","",INT((TODAY()-J431)/365.25))</x:f>
      </x:c>
      <x:c r="L431" s="30"/>
      <x:c r="M431" s="30"/>
      <x:c r="N431" s="30"/>
      <x:c r="O431" s="30"/>
      <x:c r="P431" s="30"/>
      <x:c r="Q431" s="30"/>
      <x:c r="R431" s="42"/>
      <x:c r="S431" s="42"/>
      <x:c r="T431" s="30"/>
      <x:c r="U431" s="30"/>
    </x:row>
    <x:row r="432">
      <x:c r="A432" s="30"/>
      <x:c r="B432" s="30"/>
      <x:c r="C432" s="30"/>
      <x:c r="D432" s="30"/>
      <x:c r="E432" s="30"/>
      <x:c r="F432" s="30"/>
      <x:c r="G432" s="30"/>
      <x:c r="H432" s="30"/>
      <x:c r="I432" s="30"/>
      <x:c r="J432" s="42"/>
      <x:c r="K432" s="48" t="str">
        <x:f>IF(J432="","",INT((TODAY()-J432)/365.25))</x:f>
      </x:c>
      <x:c r="L432" s="30"/>
      <x:c r="M432" s="30"/>
      <x:c r="N432" s="30"/>
      <x:c r="O432" s="30"/>
      <x:c r="P432" s="30"/>
      <x:c r="Q432" s="30"/>
      <x:c r="R432" s="42"/>
      <x:c r="S432" s="42"/>
      <x:c r="T432" s="30"/>
      <x:c r="U432" s="30"/>
    </x:row>
    <x:row r="433">
      <x:c r="A433" s="30"/>
      <x:c r="B433" s="30"/>
      <x:c r="C433" s="30"/>
      <x:c r="D433" s="30"/>
      <x:c r="E433" s="30"/>
      <x:c r="F433" s="30"/>
      <x:c r="G433" s="30"/>
      <x:c r="H433" s="30"/>
      <x:c r="I433" s="30"/>
      <x:c r="J433" s="42"/>
      <x:c r="K433" s="48" t="str">
        <x:f>IF(J433="","",INT((TODAY()-J433)/365.25))</x:f>
      </x:c>
      <x:c r="L433" s="30"/>
      <x:c r="M433" s="30"/>
      <x:c r="N433" s="30"/>
      <x:c r="O433" s="30"/>
      <x:c r="P433" s="30"/>
      <x:c r="Q433" s="30"/>
      <x:c r="R433" s="42"/>
      <x:c r="S433" s="42"/>
      <x:c r="T433" s="30"/>
      <x:c r="U433" s="30"/>
    </x:row>
    <x:row r="434">
      <x:c r="A434" s="30"/>
      <x:c r="B434" s="30"/>
      <x:c r="C434" s="30"/>
      <x:c r="D434" s="30"/>
      <x:c r="E434" s="30"/>
      <x:c r="F434" s="30"/>
      <x:c r="G434" s="30"/>
      <x:c r="H434" s="30"/>
      <x:c r="I434" s="30"/>
      <x:c r="J434" s="42"/>
      <x:c r="K434" s="48" t="str">
        <x:f>IF(J434="","",INT((TODAY()-J434)/365.25))</x:f>
      </x:c>
      <x:c r="L434" s="30"/>
      <x:c r="M434" s="30"/>
      <x:c r="N434" s="30"/>
      <x:c r="O434" s="30"/>
      <x:c r="P434" s="30"/>
      <x:c r="Q434" s="30"/>
      <x:c r="R434" s="42"/>
      <x:c r="S434" s="42"/>
      <x:c r="T434" s="30"/>
      <x:c r="U434" s="30"/>
    </x:row>
    <x:row r="435">
      <x:c r="A435" s="30"/>
      <x:c r="B435" s="30"/>
      <x:c r="C435" s="30"/>
      <x:c r="D435" s="30"/>
      <x:c r="E435" s="30"/>
      <x:c r="F435" s="30"/>
      <x:c r="G435" s="30"/>
      <x:c r="H435" s="30"/>
      <x:c r="I435" s="30"/>
      <x:c r="J435" s="42"/>
      <x:c r="K435" s="48" t="str">
        <x:f>IF(J435="","",INT((TODAY()-J435)/365.25))</x:f>
      </x:c>
      <x:c r="L435" s="30"/>
      <x:c r="M435" s="30"/>
      <x:c r="N435" s="30"/>
      <x:c r="O435" s="30"/>
      <x:c r="P435" s="30"/>
      <x:c r="Q435" s="30"/>
      <x:c r="R435" s="42"/>
      <x:c r="S435" s="42"/>
      <x:c r="T435" s="30"/>
      <x:c r="U435" s="30"/>
    </x:row>
    <x:row r="436">
      <x:c r="A436" s="30"/>
      <x:c r="B436" s="30"/>
      <x:c r="C436" s="30"/>
      <x:c r="D436" s="30"/>
      <x:c r="E436" s="30"/>
      <x:c r="F436" s="30"/>
      <x:c r="G436" s="30"/>
      <x:c r="H436" s="30"/>
      <x:c r="I436" s="30"/>
      <x:c r="J436" s="42"/>
      <x:c r="K436" s="48" t="str">
        <x:f>IF(J436="","",INT((TODAY()-J436)/365.25))</x:f>
      </x:c>
      <x:c r="L436" s="30"/>
      <x:c r="M436" s="30"/>
      <x:c r="N436" s="30"/>
      <x:c r="O436" s="30"/>
      <x:c r="P436" s="30"/>
      <x:c r="Q436" s="30"/>
      <x:c r="R436" s="42"/>
      <x:c r="S436" s="42"/>
      <x:c r="T436" s="30"/>
      <x:c r="U436" s="30"/>
    </x:row>
    <x:row r="437">
      <x:c r="A437" s="30"/>
      <x:c r="B437" s="30"/>
      <x:c r="C437" s="30"/>
      <x:c r="D437" s="30"/>
      <x:c r="E437" s="30"/>
      <x:c r="F437" s="30"/>
      <x:c r="G437" s="30"/>
      <x:c r="H437" s="30"/>
      <x:c r="I437" s="30"/>
      <x:c r="J437" s="42"/>
      <x:c r="K437" s="48" t="str">
        <x:f>IF(J437="","",INT((TODAY()-J437)/365.25))</x:f>
      </x:c>
      <x:c r="L437" s="30"/>
      <x:c r="M437" s="30"/>
      <x:c r="N437" s="30"/>
      <x:c r="O437" s="30"/>
      <x:c r="P437" s="30"/>
      <x:c r="Q437" s="30"/>
      <x:c r="R437" s="42"/>
      <x:c r="S437" s="42"/>
      <x:c r="T437" s="30"/>
      <x:c r="U437" s="30"/>
    </x:row>
    <x:row r="438">
      <x:c r="A438" s="30"/>
      <x:c r="B438" s="30"/>
      <x:c r="C438" s="30"/>
      <x:c r="D438" s="30"/>
      <x:c r="E438" s="30"/>
      <x:c r="F438" s="30"/>
      <x:c r="G438" s="30"/>
      <x:c r="H438" s="30"/>
      <x:c r="I438" s="30"/>
      <x:c r="J438" s="42"/>
      <x:c r="K438" s="48" t="str">
        <x:f>IF(J438="","",INT((TODAY()-J438)/365.25))</x:f>
      </x:c>
      <x:c r="L438" s="30"/>
      <x:c r="M438" s="30"/>
      <x:c r="N438" s="30"/>
      <x:c r="O438" s="30"/>
      <x:c r="P438" s="30"/>
      <x:c r="Q438" s="30"/>
      <x:c r="R438" s="42"/>
      <x:c r="S438" s="42"/>
      <x:c r="T438" s="30"/>
      <x:c r="U438" s="30"/>
    </x:row>
    <x:row r="439">
      <x:c r="A439" s="30"/>
      <x:c r="B439" s="30"/>
      <x:c r="C439" s="30"/>
      <x:c r="D439" s="30"/>
      <x:c r="E439" s="30"/>
      <x:c r="F439" s="30"/>
      <x:c r="G439" s="30"/>
      <x:c r="H439" s="30"/>
      <x:c r="I439" s="30"/>
      <x:c r="J439" s="42"/>
      <x:c r="K439" s="48" t="str">
        <x:f>IF(J439="","",INT((TODAY()-J439)/365.25))</x:f>
      </x:c>
      <x:c r="L439" s="30"/>
      <x:c r="M439" s="30"/>
      <x:c r="N439" s="30"/>
      <x:c r="O439" s="30"/>
      <x:c r="P439" s="30"/>
      <x:c r="Q439" s="30"/>
      <x:c r="R439" s="42"/>
      <x:c r="S439" s="42"/>
      <x:c r="T439" s="30"/>
      <x:c r="U439" s="30"/>
    </x:row>
    <x:row r="440">
      <x:c r="A440" s="30"/>
      <x:c r="B440" s="30"/>
      <x:c r="C440" s="30"/>
      <x:c r="D440" s="30"/>
      <x:c r="E440" s="30"/>
      <x:c r="F440" s="30"/>
      <x:c r="G440" s="30"/>
      <x:c r="H440" s="30"/>
      <x:c r="I440" s="30"/>
      <x:c r="J440" s="42"/>
      <x:c r="K440" s="48" t="str">
        <x:f>IF(J440="","",INT((TODAY()-J440)/365.25))</x:f>
      </x:c>
      <x:c r="L440" s="30"/>
      <x:c r="M440" s="30"/>
      <x:c r="N440" s="30"/>
      <x:c r="O440" s="30"/>
      <x:c r="P440" s="30"/>
      <x:c r="Q440" s="30"/>
      <x:c r="R440" s="42"/>
      <x:c r="S440" s="42"/>
      <x:c r="T440" s="30"/>
      <x:c r="U440" s="30"/>
    </x:row>
    <x:row r="441">
      <x:c r="A441" s="30"/>
      <x:c r="B441" s="30"/>
      <x:c r="C441" s="30"/>
      <x:c r="D441" s="30"/>
      <x:c r="E441" s="30"/>
      <x:c r="F441" s="30"/>
      <x:c r="G441" s="30"/>
      <x:c r="H441" s="30"/>
      <x:c r="I441" s="30"/>
      <x:c r="J441" s="42"/>
      <x:c r="K441" s="48" t="str">
        <x:f>IF(J441="","",INT((TODAY()-J441)/365.25))</x:f>
      </x:c>
      <x:c r="L441" s="30"/>
      <x:c r="M441" s="30"/>
      <x:c r="N441" s="30"/>
      <x:c r="O441" s="30"/>
      <x:c r="P441" s="30"/>
      <x:c r="Q441" s="30"/>
      <x:c r="R441" s="42"/>
      <x:c r="S441" s="42"/>
      <x:c r="T441" s="30"/>
      <x:c r="U441" s="30"/>
    </x:row>
    <x:row r="442">
      <x:c r="A442" s="30"/>
      <x:c r="B442" s="30"/>
      <x:c r="C442" s="30"/>
      <x:c r="D442" s="30"/>
      <x:c r="E442" s="30"/>
      <x:c r="F442" s="30"/>
      <x:c r="G442" s="30"/>
      <x:c r="H442" s="30"/>
      <x:c r="I442" s="30"/>
      <x:c r="J442" s="42"/>
      <x:c r="K442" s="48" t="str">
        <x:f>IF(J442="","",INT((TODAY()-J442)/365.25))</x:f>
      </x:c>
      <x:c r="L442" s="30"/>
      <x:c r="M442" s="30"/>
      <x:c r="N442" s="30"/>
      <x:c r="O442" s="30"/>
      <x:c r="P442" s="30"/>
      <x:c r="Q442" s="30"/>
      <x:c r="R442" s="42"/>
      <x:c r="S442" s="42"/>
      <x:c r="T442" s="30"/>
      <x:c r="U442" s="30"/>
    </x:row>
    <x:row r="443">
      <x:c r="A443" s="30"/>
      <x:c r="B443" s="30"/>
      <x:c r="C443" s="30"/>
      <x:c r="D443" s="30"/>
      <x:c r="E443" s="30"/>
      <x:c r="F443" s="30"/>
      <x:c r="G443" s="30"/>
      <x:c r="H443" s="30"/>
      <x:c r="I443" s="30"/>
      <x:c r="J443" s="42"/>
      <x:c r="K443" s="48" t="str">
        <x:f>IF(J443="","",INT((TODAY()-J443)/365.25))</x:f>
      </x:c>
      <x:c r="L443" s="30"/>
      <x:c r="M443" s="30"/>
      <x:c r="N443" s="30"/>
      <x:c r="O443" s="30"/>
      <x:c r="P443" s="30"/>
      <x:c r="Q443" s="30"/>
      <x:c r="R443" s="42"/>
      <x:c r="S443" s="42"/>
      <x:c r="T443" s="30"/>
      <x:c r="U443" s="30"/>
    </x:row>
    <x:row r="444">
      <x:c r="A444" s="30"/>
      <x:c r="B444" s="30"/>
      <x:c r="C444" s="30"/>
      <x:c r="D444" s="30"/>
      <x:c r="E444" s="30"/>
      <x:c r="F444" s="30"/>
      <x:c r="G444" s="30"/>
      <x:c r="H444" s="30"/>
      <x:c r="I444" s="30"/>
      <x:c r="J444" s="42"/>
      <x:c r="K444" s="48" t="str">
        <x:f>IF(J444="","",INT((TODAY()-J444)/365.25))</x:f>
      </x:c>
      <x:c r="L444" s="30"/>
      <x:c r="M444" s="30"/>
      <x:c r="N444" s="30"/>
      <x:c r="O444" s="30"/>
      <x:c r="P444" s="30"/>
      <x:c r="Q444" s="30"/>
      <x:c r="R444" s="42"/>
      <x:c r="S444" s="42"/>
      <x:c r="T444" s="30"/>
      <x:c r="U444" s="30"/>
    </x:row>
    <x:row r="445">
      <x:c r="A445" s="30"/>
      <x:c r="B445" s="30"/>
      <x:c r="C445" s="30"/>
      <x:c r="D445" s="30"/>
      <x:c r="E445" s="30"/>
      <x:c r="F445" s="30"/>
      <x:c r="G445" s="30"/>
      <x:c r="H445" s="30"/>
      <x:c r="I445" s="30"/>
      <x:c r="J445" s="42"/>
      <x:c r="K445" s="48" t="str">
        <x:f>IF(J445="","",INT((TODAY()-J445)/365.25))</x:f>
      </x:c>
      <x:c r="L445" s="30"/>
      <x:c r="M445" s="30"/>
      <x:c r="N445" s="30"/>
      <x:c r="O445" s="30"/>
      <x:c r="P445" s="30"/>
      <x:c r="Q445" s="30"/>
      <x:c r="R445" s="42"/>
      <x:c r="S445" s="42"/>
      <x:c r="T445" s="30"/>
      <x:c r="U445" s="30"/>
    </x:row>
    <x:row r="446">
      <x:c r="A446" s="30"/>
      <x:c r="B446" s="30"/>
      <x:c r="C446" s="30"/>
      <x:c r="D446" s="30"/>
      <x:c r="E446" s="30"/>
      <x:c r="F446" s="30"/>
      <x:c r="G446" s="30"/>
      <x:c r="H446" s="30"/>
      <x:c r="I446" s="30"/>
      <x:c r="J446" s="42"/>
      <x:c r="K446" s="48" t="str">
        <x:f>IF(J446="","",INT((TODAY()-J446)/365.25))</x:f>
      </x:c>
      <x:c r="L446" s="30"/>
      <x:c r="M446" s="30"/>
      <x:c r="N446" s="30"/>
      <x:c r="O446" s="30"/>
      <x:c r="P446" s="30"/>
      <x:c r="Q446" s="30"/>
      <x:c r="R446" s="42"/>
      <x:c r="S446" s="42"/>
      <x:c r="T446" s="30"/>
      <x:c r="U446" s="30"/>
    </x:row>
    <x:row r="447">
      <x:c r="A447" s="30"/>
      <x:c r="B447" s="30"/>
      <x:c r="C447" s="30"/>
      <x:c r="D447" s="30"/>
      <x:c r="E447" s="30"/>
      <x:c r="F447" s="30"/>
      <x:c r="G447" s="30"/>
      <x:c r="H447" s="30"/>
      <x:c r="I447" s="30"/>
      <x:c r="J447" s="42"/>
      <x:c r="K447" s="48" t="str">
        <x:f>IF(J447="","",INT((TODAY()-J447)/365.25))</x:f>
      </x:c>
      <x:c r="L447" s="30"/>
      <x:c r="M447" s="30"/>
      <x:c r="N447" s="30"/>
      <x:c r="O447" s="30"/>
      <x:c r="P447" s="30"/>
      <x:c r="Q447" s="30"/>
      <x:c r="R447" s="42"/>
      <x:c r="S447" s="42"/>
      <x:c r="T447" s="30"/>
      <x:c r="U447" s="30"/>
    </x:row>
    <x:row r="448">
      <x:c r="A448" s="30"/>
      <x:c r="B448" s="30"/>
      <x:c r="C448" s="30"/>
      <x:c r="D448" s="30"/>
      <x:c r="E448" s="30"/>
      <x:c r="F448" s="30"/>
      <x:c r="G448" s="30"/>
      <x:c r="H448" s="30"/>
      <x:c r="I448" s="30"/>
      <x:c r="J448" s="42"/>
      <x:c r="K448" s="48" t="str">
        <x:f>IF(J448="","",INT((TODAY()-J448)/365.25))</x:f>
      </x:c>
      <x:c r="L448" s="30"/>
      <x:c r="M448" s="30"/>
      <x:c r="N448" s="30"/>
      <x:c r="O448" s="30"/>
      <x:c r="P448" s="30"/>
      <x:c r="Q448" s="30"/>
      <x:c r="R448" s="42"/>
      <x:c r="S448" s="42"/>
      <x:c r="T448" s="30"/>
      <x:c r="U448" s="30"/>
    </x:row>
    <x:row r="449">
      <x:c r="A449" s="30"/>
      <x:c r="B449" s="30"/>
      <x:c r="C449" s="30"/>
      <x:c r="D449" s="30"/>
      <x:c r="E449" s="30"/>
      <x:c r="F449" s="30"/>
      <x:c r="G449" s="30"/>
      <x:c r="H449" s="30"/>
      <x:c r="I449" s="30"/>
      <x:c r="J449" s="42"/>
      <x:c r="K449" s="48" t="str">
        <x:f>IF(J449="","",INT((TODAY()-J449)/365.25))</x:f>
      </x:c>
      <x:c r="L449" s="30"/>
      <x:c r="M449" s="30"/>
      <x:c r="N449" s="30"/>
      <x:c r="O449" s="30"/>
      <x:c r="P449" s="30"/>
      <x:c r="Q449" s="30"/>
      <x:c r="R449" s="42"/>
      <x:c r="S449" s="42"/>
      <x:c r="T449" s="30"/>
      <x:c r="U449" s="30"/>
    </x:row>
    <x:row r="450">
      <x:c r="A450" s="30"/>
      <x:c r="B450" s="30"/>
      <x:c r="C450" s="30"/>
      <x:c r="D450" s="30"/>
      <x:c r="E450" s="30"/>
      <x:c r="F450" s="30"/>
      <x:c r="G450" s="30"/>
      <x:c r="H450" s="30"/>
      <x:c r="I450" s="30"/>
      <x:c r="J450" s="42"/>
      <x:c r="K450" s="48" t="str">
        <x:f>IF(J450="","",INT((TODAY()-J450)/365.25))</x:f>
      </x:c>
      <x:c r="L450" s="30"/>
      <x:c r="M450" s="30"/>
      <x:c r="N450" s="30"/>
      <x:c r="O450" s="30"/>
      <x:c r="P450" s="30"/>
      <x:c r="Q450" s="30"/>
      <x:c r="R450" s="42"/>
      <x:c r="S450" s="42"/>
      <x:c r="T450" s="30"/>
      <x:c r="U450" s="30"/>
    </x:row>
    <x:row r="451">
      <x:c r="A451" s="30"/>
      <x:c r="B451" s="30"/>
      <x:c r="C451" s="30"/>
      <x:c r="D451" s="30"/>
      <x:c r="E451" s="30"/>
      <x:c r="F451" s="30"/>
      <x:c r="G451" s="30"/>
      <x:c r="H451" s="30"/>
      <x:c r="I451" s="30"/>
      <x:c r="J451" s="42"/>
      <x:c r="K451" s="48" t="str">
        <x:f>IF(J451="","",INT((TODAY()-J451)/365.25))</x:f>
      </x:c>
      <x:c r="L451" s="30"/>
      <x:c r="M451" s="30"/>
      <x:c r="N451" s="30"/>
      <x:c r="O451" s="30"/>
      <x:c r="P451" s="30"/>
      <x:c r="Q451" s="30"/>
      <x:c r="R451" s="42"/>
      <x:c r="S451" s="42"/>
      <x:c r="T451" s="30"/>
      <x:c r="U451" s="30"/>
    </x:row>
    <x:row r="452">
      <x:c r="A452" s="30"/>
      <x:c r="B452" s="30"/>
      <x:c r="C452" s="30"/>
      <x:c r="D452" s="30"/>
      <x:c r="E452" s="30"/>
      <x:c r="F452" s="30"/>
      <x:c r="G452" s="30"/>
      <x:c r="H452" s="30"/>
      <x:c r="I452" s="30"/>
      <x:c r="J452" s="42"/>
      <x:c r="K452" s="48" t="str">
        <x:f>IF(J452="","",INT((TODAY()-J452)/365.25))</x:f>
      </x:c>
      <x:c r="L452" s="30"/>
      <x:c r="M452" s="30"/>
      <x:c r="N452" s="30"/>
      <x:c r="O452" s="30"/>
      <x:c r="P452" s="30"/>
      <x:c r="Q452" s="30"/>
      <x:c r="R452" s="42"/>
      <x:c r="S452" s="42"/>
      <x:c r="T452" s="30"/>
      <x:c r="U452" s="30"/>
    </x:row>
    <x:row r="453">
      <x:c r="A453" s="30"/>
      <x:c r="B453" s="30"/>
      <x:c r="C453" s="30"/>
      <x:c r="D453" s="30"/>
      <x:c r="E453" s="30"/>
      <x:c r="F453" s="30"/>
      <x:c r="G453" s="30"/>
      <x:c r="H453" s="30"/>
      <x:c r="I453" s="30"/>
      <x:c r="J453" s="42"/>
      <x:c r="K453" s="48" t="str">
        <x:f>IF(J453="","",INT((TODAY()-J453)/365.25))</x:f>
      </x:c>
      <x:c r="L453" s="30"/>
      <x:c r="M453" s="30"/>
      <x:c r="N453" s="30"/>
      <x:c r="O453" s="30"/>
      <x:c r="P453" s="30"/>
      <x:c r="Q453" s="30"/>
      <x:c r="R453" s="42"/>
      <x:c r="S453" s="42"/>
      <x:c r="T453" s="30"/>
      <x:c r="U453" s="30"/>
    </x:row>
    <x:row r="454">
      <x:c r="A454" s="30"/>
      <x:c r="B454" s="30"/>
      <x:c r="C454" s="30"/>
      <x:c r="D454" s="30"/>
      <x:c r="E454" s="30"/>
      <x:c r="F454" s="30"/>
      <x:c r="G454" s="30"/>
      <x:c r="H454" s="30"/>
      <x:c r="I454" s="30"/>
      <x:c r="J454" s="42"/>
      <x:c r="K454" s="48" t="str">
        <x:f>IF(J454="","",INT((TODAY()-J454)/365.25))</x:f>
      </x:c>
      <x:c r="L454" s="30"/>
      <x:c r="M454" s="30"/>
      <x:c r="N454" s="30"/>
      <x:c r="O454" s="30"/>
      <x:c r="P454" s="30"/>
      <x:c r="Q454" s="30"/>
      <x:c r="R454" s="42"/>
      <x:c r="S454" s="42"/>
      <x:c r="T454" s="30"/>
      <x:c r="U454" s="30"/>
    </x:row>
    <x:row r="455">
      <x:c r="A455" s="30"/>
      <x:c r="B455" s="30"/>
      <x:c r="C455" s="30"/>
      <x:c r="D455" s="30"/>
      <x:c r="E455" s="30"/>
      <x:c r="F455" s="30"/>
      <x:c r="G455" s="30"/>
      <x:c r="H455" s="30"/>
      <x:c r="I455" s="30"/>
      <x:c r="J455" s="42"/>
      <x:c r="K455" s="48" t="str">
        <x:f>IF(J455="","",INT((TODAY()-J455)/365.25))</x:f>
      </x:c>
      <x:c r="L455" s="30"/>
      <x:c r="M455" s="30"/>
      <x:c r="N455" s="30"/>
      <x:c r="O455" s="30"/>
      <x:c r="P455" s="30"/>
      <x:c r="Q455" s="30"/>
      <x:c r="R455" s="42"/>
      <x:c r="S455" s="42"/>
      <x:c r="T455" s="30"/>
      <x:c r="U455" s="30"/>
    </x:row>
    <x:row r="456">
      <x:c r="A456" s="30"/>
      <x:c r="B456" s="30"/>
      <x:c r="C456" s="30"/>
      <x:c r="D456" s="30"/>
      <x:c r="E456" s="30"/>
      <x:c r="F456" s="30"/>
      <x:c r="G456" s="30"/>
      <x:c r="H456" s="30"/>
      <x:c r="I456" s="30"/>
      <x:c r="J456" s="42"/>
      <x:c r="K456" s="48" t="str">
        <x:f>IF(J456="","",INT((TODAY()-J456)/365.25))</x:f>
      </x:c>
      <x:c r="L456" s="30"/>
      <x:c r="M456" s="30"/>
      <x:c r="N456" s="30"/>
      <x:c r="O456" s="30"/>
      <x:c r="P456" s="30"/>
      <x:c r="Q456" s="30"/>
      <x:c r="R456" s="42"/>
      <x:c r="S456" s="42"/>
      <x:c r="T456" s="30"/>
      <x:c r="U456" s="30"/>
    </x:row>
    <x:row r="457">
      <x:c r="A457" s="30"/>
      <x:c r="B457" s="30"/>
      <x:c r="C457" s="30"/>
      <x:c r="D457" s="30"/>
      <x:c r="E457" s="30"/>
      <x:c r="F457" s="30"/>
      <x:c r="G457" s="30"/>
      <x:c r="H457" s="30"/>
      <x:c r="I457" s="30"/>
      <x:c r="J457" s="42"/>
      <x:c r="K457" s="48" t="str">
        <x:f>IF(J457="","",INT((TODAY()-J457)/365.25))</x:f>
      </x:c>
      <x:c r="L457" s="30"/>
      <x:c r="M457" s="30"/>
      <x:c r="N457" s="30"/>
      <x:c r="O457" s="30"/>
      <x:c r="P457" s="30"/>
      <x:c r="Q457" s="30"/>
      <x:c r="R457" s="42"/>
      <x:c r="S457" s="42"/>
      <x:c r="T457" s="30"/>
      <x:c r="U457" s="30"/>
    </x:row>
    <x:row r="458">
      <x:c r="A458" s="30"/>
      <x:c r="B458" s="30"/>
      <x:c r="C458" s="30"/>
      <x:c r="D458" s="30"/>
      <x:c r="E458" s="30"/>
      <x:c r="F458" s="30"/>
      <x:c r="G458" s="30"/>
      <x:c r="H458" s="30"/>
      <x:c r="I458" s="30"/>
      <x:c r="J458" s="42"/>
      <x:c r="K458" s="48" t="str">
        <x:f>IF(J458="","",INT((TODAY()-J458)/365.25))</x:f>
      </x:c>
      <x:c r="L458" s="30"/>
      <x:c r="M458" s="30"/>
      <x:c r="N458" s="30"/>
      <x:c r="O458" s="30"/>
      <x:c r="P458" s="30"/>
      <x:c r="Q458" s="30"/>
      <x:c r="R458" s="42"/>
      <x:c r="S458" s="42"/>
      <x:c r="T458" s="30"/>
      <x:c r="U458" s="30"/>
    </x:row>
    <x:row r="459">
      <x:c r="A459" s="30"/>
      <x:c r="B459" s="30"/>
      <x:c r="C459" s="30"/>
      <x:c r="D459" s="30"/>
      <x:c r="E459" s="30"/>
      <x:c r="F459" s="30"/>
      <x:c r="G459" s="30"/>
      <x:c r="H459" s="30"/>
      <x:c r="I459" s="30"/>
      <x:c r="J459" s="42"/>
      <x:c r="K459" s="48" t="str">
        <x:f>IF(J459="","",INT((TODAY()-J459)/365.25))</x:f>
      </x:c>
      <x:c r="L459" s="30"/>
      <x:c r="M459" s="30"/>
      <x:c r="N459" s="30"/>
      <x:c r="O459" s="30"/>
      <x:c r="P459" s="30"/>
      <x:c r="Q459" s="30"/>
      <x:c r="R459" s="42"/>
      <x:c r="S459" s="42"/>
      <x:c r="T459" s="30"/>
      <x:c r="U459" s="30"/>
    </x:row>
    <x:row r="460">
      <x:c r="A460" s="30"/>
      <x:c r="B460" s="30"/>
      <x:c r="C460" s="30"/>
      <x:c r="D460" s="30"/>
      <x:c r="E460" s="30"/>
      <x:c r="F460" s="30"/>
      <x:c r="G460" s="30"/>
      <x:c r="H460" s="30"/>
      <x:c r="I460" s="30"/>
      <x:c r="J460" s="42"/>
      <x:c r="K460" s="48" t="str">
        <x:f>IF(J460="","",INT((TODAY()-J460)/365.25))</x:f>
      </x:c>
      <x:c r="L460" s="30"/>
      <x:c r="M460" s="30"/>
      <x:c r="N460" s="30"/>
      <x:c r="O460" s="30"/>
      <x:c r="P460" s="30"/>
      <x:c r="Q460" s="30"/>
      <x:c r="R460" s="42"/>
      <x:c r="S460" s="42"/>
      <x:c r="T460" s="30"/>
      <x:c r="U460" s="30"/>
    </x:row>
    <x:row r="461">
      <x:c r="A461" s="30"/>
      <x:c r="B461" s="30"/>
      <x:c r="C461" s="30"/>
      <x:c r="D461" s="30"/>
      <x:c r="E461" s="30"/>
      <x:c r="F461" s="30"/>
      <x:c r="G461" s="30"/>
      <x:c r="H461" s="30"/>
      <x:c r="I461" s="30"/>
      <x:c r="J461" s="42"/>
      <x:c r="K461" s="48" t="str">
        <x:f>IF(J461="","",INT((TODAY()-J461)/365.25))</x:f>
      </x:c>
      <x:c r="L461" s="30"/>
      <x:c r="M461" s="30"/>
      <x:c r="N461" s="30"/>
      <x:c r="O461" s="30"/>
      <x:c r="P461" s="30"/>
      <x:c r="Q461" s="30"/>
      <x:c r="R461" s="42"/>
      <x:c r="S461" s="42"/>
      <x:c r="T461" s="30"/>
      <x:c r="U461" s="30"/>
    </x:row>
    <x:row r="462">
      <x:c r="A462" s="30"/>
      <x:c r="B462" s="30"/>
      <x:c r="C462" s="30"/>
      <x:c r="D462" s="30"/>
      <x:c r="E462" s="30"/>
      <x:c r="F462" s="30"/>
      <x:c r="G462" s="30"/>
      <x:c r="H462" s="30"/>
      <x:c r="I462" s="30"/>
      <x:c r="J462" s="42"/>
      <x:c r="K462" s="48" t="str">
        <x:f>IF(J462="","",INT((TODAY()-J462)/365.25))</x:f>
      </x:c>
      <x:c r="L462" s="30"/>
      <x:c r="M462" s="30"/>
      <x:c r="N462" s="30"/>
      <x:c r="O462" s="30"/>
      <x:c r="P462" s="30"/>
      <x:c r="Q462" s="30"/>
      <x:c r="R462" s="42"/>
      <x:c r="S462" s="42"/>
      <x:c r="T462" s="30"/>
      <x:c r="U462" s="30"/>
    </x:row>
    <x:row r="463">
      <x:c r="A463" s="30"/>
      <x:c r="B463" s="30"/>
      <x:c r="C463" s="30"/>
      <x:c r="D463" s="30"/>
      <x:c r="E463" s="30"/>
      <x:c r="F463" s="30"/>
      <x:c r="G463" s="30"/>
      <x:c r="H463" s="30"/>
      <x:c r="I463" s="30"/>
      <x:c r="J463" s="42"/>
      <x:c r="K463" s="48" t="str">
        <x:f>IF(J463="","",INT((TODAY()-J463)/365.25))</x:f>
      </x:c>
      <x:c r="L463" s="30"/>
      <x:c r="M463" s="30"/>
      <x:c r="N463" s="30"/>
      <x:c r="O463" s="30"/>
      <x:c r="P463" s="30"/>
      <x:c r="Q463" s="30"/>
      <x:c r="R463" s="42"/>
      <x:c r="S463" s="42"/>
      <x:c r="T463" s="30"/>
      <x:c r="U463" s="30"/>
    </x:row>
    <x:row r="464">
      <x:c r="A464" s="30"/>
      <x:c r="B464" s="30"/>
      <x:c r="C464" s="30"/>
      <x:c r="D464" s="30"/>
      <x:c r="E464" s="30"/>
      <x:c r="F464" s="30"/>
      <x:c r="G464" s="30"/>
      <x:c r="H464" s="30"/>
      <x:c r="I464" s="30"/>
      <x:c r="J464" s="42"/>
      <x:c r="K464" s="48" t="str">
        <x:f>IF(J464="","",INT((TODAY()-J464)/365.25))</x:f>
      </x:c>
      <x:c r="L464" s="30"/>
      <x:c r="M464" s="30"/>
      <x:c r="N464" s="30"/>
      <x:c r="O464" s="30"/>
      <x:c r="P464" s="30"/>
      <x:c r="Q464" s="30"/>
      <x:c r="R464" s="42"/>
      <x:c r="S464" s="42"/>
      <x:c r="T464" s="30"/>
      <x:c r="U464" s="30"/>
    </x:row>
    <x:row r="465">
      <x:c r="A465" s="30"/>
      <x:c r="B465" s="30"/>
      <x:c r="C465" s="30"/>
      <x:c r="D465" s="30"/>
      <x:c r="E465" s="30"/>
      <x:c r="F465" s="30"/>
      <x:c r="G465" s="30"/>
      <x:c r="H465" s="30"/>
      <x:c r="I465" s="30"/>
      <x:c r="J465" s="42"/>
      <x:c r="K465" s="48" t="str">
        <x:f>IF(J465="","",INT((TODAY()-J465)/365.25))</x:f>
      </x:c>
      <x:c r="L465" s="30"/>
      <x:c r="M465" s="30"/>
      <x:c r="N465" s="30"/>
      <x:c r="O465" s="30"/>
      <x:c r="P465" s="30"/>
      <x:c r="Q465" s="30"/>
      <x:c r="R465" s="42"/>
      <x:c r="S465" s="42"/>
      <x:c r="T465" s="30"/>
      <x:c r="U465" s="30"/>
    </x:row>
    <x:row r="466">
      <x:c r="A466" s="30"/>
      <x:c r="B466" s="30"/>
      <x:c r="C466" s="30"/>
      <x:c r="D466" s="30"/>
      <x:c r="E466" s="30"/>
      <x:c r="F466" s="30"/>
      <x:c r="G466" s="30"/>
      <x:c r="H466" s="30"/>
      <x:c r="I466" s="30"/>
      <x:c r="J466" s="42"/>
      <x:c r="K466" s="48" t="str">
        <x:f>IF(J466="","",INT((TODAY()-J466)/365.25))</x:f>
      </x:c>
      <x:c r="L466" s="30"/>
      <x:c r="M466" s="30"/>
      <x:c r="N466" s="30"/>
      <x:c r="O466" s="30"/>
      <x:c r="P466" s="30"/>
      <x:c r="Q466" s="30"/>
      <x:c r="R466" s="42"/>
      <x:c r="S466" s="42"/>
      <x:c r="T466" s="30"/>
      <x:c r="U466" s="30"/>
    </x:row>
    <x:row r="467">
      <x:c r="A467" s="30"/>
      <x:c r="B467" s="30"/>
      <x:c r="C467" s="30"/>
      <x:c r="D467" s="30"/>
      <x:c r="E467" s="30"/>
      <x:c r="F467" s="30"/>
      <x:c r="G467" s="30"/>
      <x:c r="H467" s="30"/>
      <x:c r="I467" s="30"/>
      <x:c r="J467" s="42"/>
      <x:c r="K467" s="48" t="str">
        <x:f>IF(J467="","",INT((TODAY()-J467)/365.25))</x:f>
      </x:c>
      <x:c r="L467" s="30"/>
      <x:c r="M467" s="30"/>
      <x:c r="N467" s="30"/>
      <x:c r="O467" s="30"/>
      <x:c r="P467" s="30"/>
      <x:c r="Q467" s="30"/>
      <x:c r="R467" s="42"/>
      <x:c r="S467" s="42"/>
      <x:c r="T467" s="30"/>
      <x:c r="U467" s="30"/>
    </x:row>
    <x:row r="468">
      <x:c r="A468" s="30"/>
      <x:c r="B468" s="30"/>
      <x:c r="C468" s="30"/>
      <x:c r="D468" s="30"/>
      <x:c r="E468" s="30"/>
      <x:c r="F468" s="30"/>
      <x:c r="G468" s="30"/>
      <x:c r="H468" s="30"/>
      <x:c r="I468" s="30"/>
      <x:c r="J468" s="42"/>
      <x:c r="K468" s="48" t="str">
        <x:f>IF(J468="","",INT((TODAY()-J468)/365.25))</x:f>
      </x:c>
      <x:c r="L468" s="30"/>
      <x:c r="M468" s="30"/>
      <x:c r="N468" s="30"/>
      <x:c r="O468" s="30"/>
      <x:c r="P468" s="30"/>
      <x:c r="Q468" s="30"/>
      <x:c r="R468" s="42"/>
      <x:c r="S468" s="42"/>
      <x:c r="T468" s="30"/>
      <x:c r="U468" s="30"/>
    </x:row>
    <x:row r="469">
      <x:c r="A469" s="30"/>
      <x:c r="B469" s="30"/>
      <x:c r="C469" s="30"/>
      <x:c r="D469" s="30"/>
      <x:c r="E469" s="30"/>
      <x:c r="F469" s="30"/>
      <x:c r="G469" s="30"/>
      <x:c r="H469" s="30"/>
      <x:c r="I469" s="30"/>
      <x:c r="J469" s="42"/>
      <x:c r="K469" s="48" t="str">
        <x:f>IF(J469="","",INT((TODAY()-J469)/365.25))</x:f>
      </x:c>
      <x:c r="L469" s="30"/>
      <x:c r="M469" s="30"/>
      <x:c r="N469" s="30"/>
      <x:c r="O469" s="30"/>
      <x:c r="P469" s="30"/>
      <x:c r="Q469" s="30"/>
      <x:c r="R469" s="42"/>
      <x:c r="S469" s="42"/>
      <x:c r="T469" s="30"/>
      <x:c r="U469" s="30"/>
    </x:row>
    <x:row r="470">
      <x:c r="A470" s="30"/>
      <x:c r="B470" s="30"/>
      <x:c r="C470" s="30"/>
      <x:c r="D470" s="30"/>
      <x:c r="E470" s="30"/>
      <x:c r="F470" s="30"/>
      <x:c r="G470" s="30"/>
      <x:c r="H470" s="30"/>
      <x:c r="I470" s="30"/>
      <x:c r="J470" s="42"/>
      <x:c r="K470" s="48" t="str">
        <x:f>IF(J470="","",INT((TODAY()-J470)/365.25))</x:f>
      </x:c>
      <x:c r="L470" s="30"/>
      <x:c r="M470" s="30"/>
      <x:c r="N470" s="30"/>
      <x:c r="O470" s="30"/>
      <x:c r="P470" s="30"/>
      <x:c r="Q470" s="30"/>
      <x:c r="R470" s="42"/>
      <x:c r="S470" s="42"/>
      <x:c r="T470" s="30"/>
      <x:c r="U470" s="30"/>
    </x:row>
    <x:row r="471">
      <x:c r="A471" s="30"/>
      <x:c r="B471" s="30"/>
      <x:c r="C471" s="30"/>
      <x:c r="D471" s="30"/>
      <x:c r="E471" s="30"/>
      <x:c r="F471" s="30"/>
      <x:c r="G471" s="30"/>
      <x:c r="H471" s="30"/>
      <x:c r="I471" s="30"/>
      <x:c r="J471" s="42"/>
      <x:c r="K471" s="48" t="str">
        <x:f>IF(J471="","",INT((TODAY()-J471)/365.25))</x:f>
      </x:c>
      <x:c r="L471" s="30"/>
      <x:c r="M471" s="30"/>
      <x:c r="N471" s="30"/>
      <x:c r="O471" s="30"/>
      <x:c r="P471" s="30"/>
      <x:c r="Q471" s="30"/>
      <x:c r="R471" s="42"/>
      <x:c r="S471" s="42"/>
      <x:c r="T471" s="30"/>
      <x:c r="U471" s="30"/>
    </x:row>
    <x:row r="472">
      <x:c r="A472" s="30"/>
      <x:c r="B472" s="30"/>
      <x:c r="C472" s="30"/>
      <x:c r="D472" s="30"/>
      <x:c r="E472" s="30"/>
      <x:c r="F472" s="30"/>
      <x:c r="G472" s="30"/>
      <x:c r="H472" s="30"/>
      <x:c r="I472" s="30"/>
      <x:c r="J472" s="42"/>
      <x:c r="K472" s="48" t="str">
        <x:f>IF(J472="","",INT((TODAY()-J472)/365.25))</x:f>
      </x:c>
      <x:c r="L472" s="30"/>
      <x:c r="M472" s="30"/>
      <x:c r="N472" s="30"/>
      <x:c r="O472" s="30"/>
      <x:c r="P472" s="30"/>
      <x:c r="Q472" s="30"/>
      <x:c r="R472" s="42"/>
      <x:c r="S472" s="42"/>
      <x:c r="T472" s="30"/>
      <x:c r="U472" s="30"/>
    </x:row>
    <x:row r="473">
      <x:c r="A473" s="30"/>
      <x:c r="B473" s="30"/>
      <x:c r="C473" s="30"/>
      <x:c r="D473" s="30"/>
      <x:c r="E473" s="30"/>
      <x:c r="F473" s="30"/>
      <x:c r="G473" s="30"/>
      <x:c r="H473" s="30"/>
      <x:c r="I473" s="30"/>
      <x:c r="J473" s="42"/>
      <x:c r="K473" s="48" t="str">
        <x:f>IF(J473="","",INT((TODAY()-J473)/365.25))</x:f>
      </x:c>
      <x:c r="L473" s="30"/>
      <x:c r="M473" s="30"/>
      <x:c r="N473" s="30"/>
      <x:c r="O473" s="30"/>
      <x:c r="P473" s="30"/>
      <x:c r="Q473" s="30"/>
      <x:c r="R473" s="42"/>
      <x:c r="S473" s="42"/>
      <x:c r="T473" s="30"/>
      <x:c r="U473" s="30"/>
    </x:row>
    <x:row r="474">
      <x:c r="A474" s="30"/>
      <x:c r="B474" s="30"/>
      <x:c r="C474" s="30"/>
      <x:c r="D474" s="30"/>
      <x:c r="E474" s="30"/>
      <x:c r="F474" s="30"/>
      <x:c r="G474" s="30"/>
      <x:c r="H474" s="30"/>
      <x:c r="I474" s="30"/>
      <x:c r="J474" s="42"/>
      <x:c r="K474" s="48" t="str">
        <x:f>IF(J474="","",INT((TODAY()-J474)/365.25))</x:f>
      </x:c>
      <x:c r="L474" s="30"/>
      <x:c r="M474" s="30"/>
      <x:c r="N474" s="30"/>
      <x:c r="O474" s="30"/>
      <x:c r="P474" s="30"/>
      <x:c r="Q474" s="30"/>
      <x:c r="R474" s="42"/>
      <x:c r="S474" s="42"/>
      <x:c r="T474" s="30"/>
      <x:c r="U474" s="30"/>
    </x:row>
    <x:row r="475">
      <x:c r="A475" s="30"/>
      <x:c r="B475" s="30"/>
      <x:c r="C475" s="30"/>
      <x:c r="D475" s="30"/>
      <x:c r="E475" s="30"/>
      <x:c r="F475" s="30"/>
      <x:c r="G475" s="30"/>
      <x:c r="H475" s="30"/>
      <x:c r="I475" s="30"/>
      <x:c r="J475" s="42"/>
      <x:c r="K475" s="48" t="str">
        <x:f>IF(J475="","",INT((TODAY()-J475)/365.25))</x:f>
      </x:c>
      <x:c r="L475" s="30"/>
      <x:c r="M475" s="30"/>
      <x:c r="N475" s="30"/>
      <x:c r="O475" s="30"/>
      <x:c r="P475" s="30"/>
      <x:c r="Q475" s="30"/>
      <x:c r="R475" s="42"/>
      <x:c r="S475" s="42"/>
      <x:c r="T475" s="30"/>
      <x:c r="U475" s="30"/>
    </x:row>
    <x:row r="476">
      <x:c r="A476" s="30"/>
      <x:c r="B476" s="30"/>
      <x:c r="C476" s="30"/>
      <x:c r="D476" s="30"/>
      <x:c r="E476" s="30"/>
      <x:c r="F476" s="30"/>
      <x:c r="G476" s="30"/>
      <x:c r="H476" s="30"/>
      <x:c r="I476" s="30"/>
      <x:c r="J476" s="42"/>
      <x:c r="K476" s="48" t="str">
        <x:f>IF(J476="","",INT((TODAY()-J476)/365.25))</x:f>
      </x:c>
      <x:c r="L476" s="30"/>
      <x:c r="M476" s="30"/>
      <x:c r="N476" s="30"/>
      <x:c r="O476" s="30"/>
      <x:c r="P476" s="30"/>
      <x:c r="Q476" s="30"/>
      <x:c r="R476" s="42"/>
      <x:c r="S476" s="42"/>
      <x:c r="T476" s="30"/>
      <x:c r="U476" s="30"/>
    </x:row>
    <x:row r="477">
      <x:c r="A477" s="30"/>
      <x:c r="B477" s="30"/>
      <x:c r="C477" s="30"/>
      <x:c r="D477" s="30"/>
      <x:c r="E477" s="30"/>
      <x:c r="F477" s="30"/>
      <x:c r="G477" s="30"/>
      <x:c r="H477" s="30"/>
      <x:c r="I477" s="30"/>
      <x:c r="J477" s="42"/>
      <x:c r="K477" s="48" t="str">
        <x:f>IF(J477="","",INT((TODAY()-J477)/365.25))</x:f>
      </x:c>
      <x:c r="L477" s="30"/>
      <x:c r="M477" s="30"/>
      <x:c r="N477" s="30"/>
      <x:c r="O477" s="30"/>
      <x:c r="P477" s="30"/>
      <x:c r="Q477" s="30"/>
      <x:c r="R477" s="42"/>
      <x:c r="S477" s="42"/>
      <x:c r="T477" s="30"/>
      <x:c r="U477" s="30"/>
    </x:row>
    <x:row r="478">
      <x:c r="A478" s="30"/>
      <x:c r="B478" s="30"/>
      <x:c r="C478" s="30"/>
      <x:c r="D478" s="30"/>
      <x:c r="E478" s="30"/>
      <x:c r="F478" s="30"/>
      <x:c r="G478" s="30"/>
      <x:c r="H478" s="30"/>
      <x:c r="I478" s="30"/>
      <x:c r="J478" s="42"/>
      <x:c r="K478" s="48" t="str">
        <x:f>IF(J478="","",INT((TODAY()-J478)/365.25))</x:f>
      </x:c>
      <x:c r="L478" s="30"/>
      <x:c r="M478" s="30"/>
      <x:c r="N478" s="30"/>
      <x:c r="O478" s="30"/>
      <x:c r="P478" s="30"/>
      <x:c r="Q478" s="30"/>
      <x:c r="R478" s="42"/>
      <x:c r="S478" s="42"/>
      <x:c r="T478" s="30"/>
      <x:c r="U478" s="30"/>
    </x:row>
    <x:row r="479">
      <x:c r="A479" s="30"/>
      <x:c r="B479" s="30"/>
      <x:c r="C479" s="30"/>
      <x:c r="D479" s="30"/>
      <x:c r="E479" s="30"/>
      <x:c r="F479" s="30"/>
      <x:c r="G479" s="30"/>
      <x:c r="H479" s="30"/>
      <x:c r="I479" s="30"/>
      <x:c r="J479" s="42"/>
      <x:c r="K479" s="48" t="str">
        <x:f>IF(J479="","",INT((TODAY()-J479)/365.25))</x:f>
      </x:c>
      <x:c r="L479" s="30"/>
      <x:c r="M479" s="30"/>
      <x:c r="N479" s="30"/>
      <x:c r="O479" s="30"/>
      <x:c r="P479" s="30"/>
      <x:c r="Q479" s="30"/>
      <x:c r="R479" s="42"/>
      <x:c r="S479" s="42"/>
      <x:c r="T479" s="30"/>
      <x:c r="U479" s="30"/>
    </x:row>
    <x:row r="480">
      <x:c r="A480" s="30"/>
      <x:c r="B480" s="30"/>
      <x:c r="C480" s="30"/>
      <x:c r="D480" s="30"/>
      <x:c r="E480" s="30"/>
      <x:c r="F480" s="30"/>
      <x:c r="G480" s="30"/>
      <x:c r="H480" s="30"/>
      <x:c r="I480" s="30"/>
      <x:c r="J480" s="42"/>
      <x:c r="K480" s="48" t="str">
        <x:f>IF(J480="","",INT((TODAY()-J480)/365.25))</x:f>
      </x:c>
      <x:c r="L480" s="30"/>
      <x:c r="M480" s="30"/>
      <x:c r="N480" s="30"/>
      <x:c r="O480" s="30"/>
      <x:c r="P480" s="30"/>
      <x:c r="Q480" s="30"/>
      <x:c r="R480" s="42"/>
      <x:c r="S480" s="42"/>
      <x:c r="T480" s="30"/>
      <x:c r="U480" s="30"/>
    </x:row>
    <x:row r="481">
      <x:c r="A481" s="30"/>
      <x:c r="B481" s="30"/>
      <x:c r="C481" s="30"/>
      <x:c r="D481" s="30"/>
      <x:c r="E481" s="30"/>
      <x:c r="F481" s="30"/>
      <x:c r="G481" s="30"/>
      <x:c r="H481" s="30"/>
      <x:c r="I481" s="30"/>
      <x:c r="J481" s="42"/>
      <x:c r="K481" s="48" t="str">
        <x:f>IF(J481="","",INT((TODAY()-J481)/365.25))</x:f>
      </x:c>
      <x:c r="L481" s="30"/>
      <x:c r="M481" s="30"/>
      <x:c r="N481" s="30"/>
      <x:c r="O481" s="30"/>
      <x:c r="P481" s="30"/>
      <x:c r="Q481" s="30"/>
      <x:c r="R481" s="42"/>
      <x:c r="S481" s="42"/>
      <x:c r="T481" s="30"/>
      <x:c r="U481" s="30"/>
    </x:row>
    <x:row r="482">
      <x:c r="A482" s="30"/>
      <x:c r="B482" s="30"/>
      <x:c r="C482" s="30"/>
      <x:c r="D482" s="30"/>
      <x:c r="E482" s="30"/>
      <x:c r="F482" s="30"/>
      <x:c r="G482" s="30"/>
      <x:c r="H482" s="30"/>
      <x:c r="I482" s="30"/>
      <x:c r="J482" s="42"/>
      <x:c r="K482" s="48" t="str">
        <x:f>IF(J482="","",INT((TODAY()-J482)/365.25))</x:f>
      </x:c>
      <x:c r="L482" s="30"/>
      <x:c r="M482" s="30"/>
      <x:c r="N482" s="30"/>
      <x:c r="O482" s="30"/>
      <x:c r="P482" s="30"/>
      <x:c r="Q482" s="30"/>
      <x:c r="R482" s="42"/>
      <x:c r="S482" s="42"/>
      <x:c r="T482" s="30"/>
      <x:c r="U482" s="30"/>
    </x:row>
    <x:row r="483">
      <x:c r="A483" s="30"/>
      <x:c r="B483" s="30"/>
      <x:c r="C483" s="30"/>
      <x:c r="D483" s="30"/>
      <x:c r="E483" s="30"/>
      <x:c r="F483" s="30"/>
      <x:c r="G483" s="30"/>
      <x:c r="H483" s="30"/>
      <x:c r="I483" s="30"/>
      <x:c r="J483" s="42"/>
      <x:c r="K483" s="48" t="str">
        <x:f>IF(J483="","",INT((TODAY()-J483)/365.25))</x:f>
      </x:c>
      <x:c r="L483" s="30"/>
      <x:c r="M483" s="30"/>
      <x:c r="N483" s="30"/>
      <x:c r="O483" s="30"/>
      <x:c r="P483" s="30"/>
      <x:c r="Q483" s="30"/>
      <x:c r="R483" s="42"/>
      <x:c r="S483" s="42"/>
      <x:c r="T483" s="30"/>
      <x:c r="U483" s="30"/>
    </x:row>
    <x:row r="484">
      <x:c r="A484" s="30"/>
      <x:c r="B484" s="30"/>
      <x:c r="C484" s="30"/>
      <x:c r="D484" s="30"/>
      <x:c r="E484" s="30"/>
      <x:c r="F484" s="30"/>
      <x:c r="G484" s="30"/>
      <x:c r="H484" s="30"/>
      <x:c r="I484" s="30"/>
      <x:c r="J484" s="42"/>
      <x:c r="K484" s="48" t="str">
        <x:f>IF(J484="","",INT((TODAY()-J484)/365.25))</x:f>
      </x:c>
      <x:c r="L484" s="30"/>
      <x:c r="M484" s="30"/>
      <x:c r="N484" s="30"/>
      <x:c r="O484" s="30"/>
      <x:c r="P484" s="30"/>
      <x:c r="Q484" s="30"/>
      <x:c r="R484" s="42"/>
      <x:c r="S484" s="42"/>
      <x:c r="T484" s="30"/>
      <x:c r="U484" s="30"/>
    </x:row>
    <x:row r="485">
      <x:c r="A485" s="30"/>
      <x:c r="B485" s="30"/>
      <x:c r="C485" s="30"/>
      <x:c r="D485" s="30"/>
      <x:c r="E485" s="30"/>
      <x:c r="F485" s="30"/>
      <x:c r="G485" s="30"/>
      <x:c r="H485" s="30"/>
      <x:c r="I485" s="30"/>
      <x:c r="J485" s="42"/>
      <x:c r="K485" s="48" t="str">
        <x:f>IF(J485="","",INT((TODAY()-J485)/365.25))</x:f>
      </x:c>
      <x:c r="L485" s="30"/>
      <x:c r="M485" s="30"/>
      <x:c r="N485" s="30"/>
      <x:c r="O485" s="30"/>
      <x:c r="P485" s="30"/>
      <x:c r="Q485" s="30"/>
      <x:c r="R485" s="42"/>
      <x:c r="S485" s="42"/>
      <x:c r="T485" s="30"/>
      <x:c r="U485" s="30"/>
    </x:row>
    <x:row r="486">
      <x:c r="A486" s="30"/>
      <x:c r="B486" s="30"/>
      <x:c r="C486" s="30"/>
      <x:c r="D486" s="30"/>
      <x:c r="E486" s="30"/>
      <x:c r="F486" s="30"/>
      <x:c r="G486" s="30"/>
      <x:c r="H486" s="30"/>
      <x:c r="I486" s="30"/>
      <x:c r="J486" s="42"/>
      <x:c r="K486" s="48" t="str">
        <x:f>IF(J486="","",INT((TODAY()-J486)/365.25))</x:f>
      </x:c>
      <x:c r="L486" s="30"/>
      <x:c r="M486" s="30"/>
      <x:c r="N486" s="30"/>
      <x:c r="O486" s="30"/>
      <x:c r="P486" s="30"/>
      <x:c r="Q486" s="30"/>
      <x:c r="R486" s="42"/>
      <x:c r="S486" s="42"/>
      <x:c r="T486" s="30"/>
      <x:c r="U486" s="30"/>
    </x:row>
    <x:row r="487">
      <x:c r="A487" s="30"/>
      <x:c r="B487" s="30"/>
      <x:c r="C487" s="30"/>
      <x:c r="D487" s="30"/>
      <x:c r="E487" s="30"/>
      <x:c r="F487" s="30"/>
      <x:c r="G487" s="30"/>
      <x:c r="H487" s="30"/>
      <x:c r="I487" s="30"/>
      <x:c r="J487" s="42"/>
      <x:c r="K487" s="48" t="str">
        <x:f>IF(J487="","",INT((TODAY()-J487)/365.25))</x:f>
      </x:c>
      <x:c r="L487" s="30"/>
      <x:c r="M487" s="30"/>
      <x:c r="N487" s="30"/>
      <x:c r="O487" s="30"/>
      <x:c r="P487" s="30"/>
      <x:c r="Q487" s="30"/>
      <x:c r="R487" s="42"/>
      <x:c r="S487" s="42"/>
      <x:c r="T487" s="30"/>
      <x:c r="U487" s="30"/>
    </x:row>
    <x:row r="488">
      <x:c r="A488" s="30"/>
      <x:c r="B488" s="30"/>
      <x:c r="C488" s="30"/>
      <x:c r="D488" s="30"/>
      <x:c r="E488" s="30"/>
      <x:c r="F488" s="30"/>
      <x:c r="G488" s="30"/>
      <x:c r="H488" s="30"/>
      <x:c r="I488" s="30"/>
      <x:c r="J488" s="42"/>
      <x:c r="K488" s="48" t="str">
        <x:f>IF(J488="","",INT((TODAY()-J488)/365.25))</x:f>
      </x:c>
      <x:c r="L488" s="30"/>
      <x:c r="M488" s="30"/>
      <x:c r="N488" s="30"/>
      <x:c r="O488" s="30"/>
      <x:c r="P488" s="30"/>
      <x:c r="Q488" s="30"/>
      <x:c r="R488" s="42"/>
      <x:c r="S488" s="42"/>
      <x:c r="T488" s="30"/>
      <x:c r="U488" s="30"/>
    </x:row>
    <x:row r="489">
      <x:c r="A489" s="30"/>
      <x:c r="B489" s="30"/>
      <x:c r="C489" s="30"/>
      <x:c r="D489" s="30"/>
      <x:c r="E489" s="30"/>
      <x:c r="F489" s="30"/>
      <x:c r="G489" s="30"/>
      <x:c r="H489" s="30"/>
      <x:c r="I489" s="30"/>
      <x:c r="J489" s="42"/>
      <x:c r="K489" s="48" t="str">
        <x:f>IF(J489="","",INT((TODAY()-J489)/365.25))</x:f>
      </x:c>
      <x:c r="L489" s="30"/>
      <x:c r="M489" s="30"/>
      <x:c r="N489" s="30"/>
      <x:c r="O489" s="30"/>
      <x:c r="P489" s="30"/>
      <x:c r="Q489" s="30"/>
      <x:c r="R489" s="42"/>
      <x:c r="S489" s="42"/>
      <x:c r="T489" s="30"/>
      <x:c r="U489" s="30"/>
    </x:row>
    <x:row r="490">
      <x:c r="A490" s="30"/>
      <x:c r="B490" s="30"/>
      <x:c r="C490" s="30"/>
      <x:c r="D490" s="30"/>
      <x:c r="E490" s="30"/>
      <x:c r="F490" s="30"/>
      <x:c r="G490" s="30"/>
      <x:c r="H490" s="30"/>
      <x:c r="I490" s="30"/>
      <x:c r="J490" s="42"/>
      <x:c r="K490" s="48" t="str">
        <x:f>IF(J490="","",INT((TODAY()-J490)/365.25))</x:f>
      </x:c>
      <x:c r="L490" s="30"/>
      <x:c r="M490" s="30"/>
      <x:c r="N490" s="30"/>
      <x:c r="O490" s="30"/>
      <x:c r="P490" s="30"/>
      <x:c r="Q490" s="30"/>
      <x:c r="R490" s="42"/>
      <x:c r="S490" s="42"/>
      <x:c r="T490" s="30"/>
      <x:c r="U490" s="30"/>
    </x:row>
    <x:row r="491">
      <x:c r="A491" s="30"/>
      <x:c r="B491" s="30"/>
      <x:c r="C491" s="30"/>
      <x:c r="D491" s="30"/>
      <x:c r="E491" s="30"/>
      <x:c r="F491" s="30"/>
      <x:c r="G491" s="30"/>
      <x:c r="H491" s="30"/>
      <x:c r="I491" s="30"/>
      <x:c r="J491" s="42"/>
      <x:c r="K491" s="48" t="str">
        <x:f>IF(J491="","",INT((TODAY()-J491)/365.25))</x:f>
      </x:c>
      <x:c r="L491" s="30"/>
      <x:c r="M491" s="30"/>
      <x:c r="N491" s="30"/>
      <x:c r="O491" s="30"/>
      <x:c r="P491" s="30"/>
      <x:c r="Q491" s="30"/>
      <x:c r="R491" s="42"/>
      <x:c r="S491" s="42"/>
      <x:c r="T491" s="30"/>
      <x:c r="U491" s="30"/>
    </x:row>
    <x:row r="492">
      <x:c r="A492" s="30"/>
      <x:c r="B492" s="30"/>
      <x:c r="C492" s="30"/>
      <x:c r="D492" s="30"/>
      <x:c r="E492" s="30"/>
      <x:c r="F492" s="30"/>
      <x:c r="G492" s="30"/>
      <x:c r="H492" s="30"/>
      <x:c r="I492" s="30"/>
      <x:c r="J492" s="42"/>
      <x:c r="K492" s="48" t="str">
        <x:f>IF(J492="","",INT((TODAY()-J492)/365.25))</x:f>
      </x:c>
      <x:c r="L492" s="30"/>
      <x:c r="M492" s="30"/>
      <x:c r="N492" s="30"/>
      <x:c r="O492" s="30"/>
      <x:c r="P492" s="30"/>
      <x:c r="Q492" s="30"/>
      <x:c r="R492" s="42"/>
      <x:c r="S492" s="42"/>
      <x:c r="T492" s="30"/>
      <x:c r="U492" s="30"/>
    </x:row>
    <x:row r="493">
      <x:c r="A493" s="30"/>
      <x:c r="B493" s="30"/>
      <x:c r="C493" s="30"/>
      <x:c r="D493" s="30"/>
      <x:c r="E493" s="30"/>
      <x:c r="F493" s="30"/>
      <x:c r="G493" s="30"/>
      <x:c r="H493" s="30"/>
      <x:c r="I493" s="30"/>
      <x:c r="J493" s="42"/>
      <x:c r="K493" s="48" t="str">
        <x:f>IF(J493="","",INT((TODAY()-J493)/365.25))</x:f>
      </x:c>
      <x:c r="L493" s="30"/>
      <x:c r="M493" s="30"/>
      <x:c r="N493" s="30"/>
      <x:c r="O493" s="30"/>
      <x:c r="P493" s="30"/>
      <x:c r="Q493" s="30"/>
      <x:c r="R493" s="42"/>
      <x:c r="S493" s="42"/>
      <x:c r="T493" s="30"/>
      <x:c r="U493" s="30"/>
    </x:row>
    <x:row r="494">
      <x:c r="A494" s="30"/>
      <x:c r="B494" s="30"/>
      <x:c r="C494" s="30"/>
      <x:c r="D494" s="30"/>
      <x:c r="E494" s="30"/>
      <x:c r="F494" s="30"/>
      <x:c r="G494" s="30"/>
      <x:c r="H494" s="30"/>
      <x:c r="I494" s="30"/>
      <x:c r="J494" s="42"/>
      <x:c r="K494" s="48" t="str">
        <x:f>IF(J494="","",INT((TODAY()-J494)/365.25))</x:f>
      </x:c>
      <x:c r="L494" s="30"/>
      <x:c r="M494" s="30"/>
      <x:c r="N494" s="30"/>
      <x:c r="O494" s="30"/>
      <x:c r="P494" s="30"/>
      <x:c r="Q494" s="30"/>
      <x:c r="R494" s="42"/>
      <x:c r="S494" s="42"/>
      <x:c r="T494" s="30"/>
      <x:c r="U494" s="30"/>
    </x:row>
    <x:row r="495">
      <x:c r="A495" s="30"/>
      <x:c r="B495" s="30"/>
      <x:c r="C495" s="30"/>
      <x:c r="D495" s="30"/>
      <x:c r="E495" s="30"/>
      <x:c r="F495" s="30"/>
      <x:c r="G495" s="30"/>
      <x:c r="H495" s="30"/>
      <x:c r="I495" s="30"/>
      <x:c r="J495" s="42"/>
      <x:c r="K495" s="48" t="str">
        <x:f>IF(J495="","",INT((TODAY()-J495)/365.25))</x:f>
      </x:c>
      <x:c r="L495" s="30"/>
      <x:c r="M495" s="30"/>
      <x:c r="N495" s="30"/>
      <x:c r="O495" s="30"/>
      <x:c r="P495" s="30"/>
      <x:c r="Q495" s="30"/>
      <x:c r="R495" s="42"/>
      <x:c r="S495" s="42"/>
      <x:c r="T495" s="30"/>
      <x:c r="U495" s="30"/>
    </x:row>
    <x:row r="496">
      <x:c r="A496" s="30"/>
      <x:c r="B496" s="30"/>
      <x:c r="C496" s="30"/>
      <x:c r="D496" s="30"/>
      <x:c r="E496" s="30"/>
      <x:c r="F496" s="30"/>
      <x:c r="G496" s="30"/>
      <x:c r="H496" s="30"/>
      <x:c r="I496" s="30"/>
      <x:c r="J496" s="42"/>
      <x:c r="K496" s="48" t="str">
        <x:f>IF(J496="","",INT((TODAY()-J496)/365.25))</x:f>
      </x:c>
      <x:c r="L496" s="30"/>
      <x:c r="M496" s="30"/>
      <x:c r="N496" s="30"/>
      <x:c r="O496" s="30"/>
      <x:c r="P496" s="30"/>
      <x:c r="Q496" s="30"/>
      <x:c r="R496" s="42"/>
      <x:c r="S496" s="42"/>
      <x:c r="T496" s="30"/>
      <x:c r="U496" s="30"/>
    </x:row>
    <x:row r="497">
      <x:c r="A497" s="30"/>
      <x:c r="B497" s="30"/>
      <x:c r="C497" s="30"/>
      <x:c r="D497" s="30"/>
      <x:c r="E497" s="30"/>
      <x:c r="F497" s="30"/>
      <x:c r="G497" s="30"/>
      <x:c r="H497" s="30"/>
      <x:c r="I497" s="30"/>
      <x:c r="J497" s="42"/>
      <x:c r="K497" s="48" t="str">
        <x:f>IF(J497="","",INT((TODAY()-J497)/365.25))</x:f>
      </x:c>
      <x:c r="L497" s="30"/>
      <x:c r="M497" s="30"/>
      <x:c r="N497" s="30"/>
      <x:c r="O497" s="30"/>
      <x:c r="P497" s="30"/>
      <x:c r="Q497" s="30"/>
      <x:c r="R497" s="42"/>
      <x:c r="S497" s="42"/>
      <x:c r="T497" s="30"/>
      <x:c r="U497" s="30"/>
    </x:row>
    <x:row r="498">
      <x:c r="A498" s="30"/>
      <x:c r="B498" s="30"/>
      <x:c r="C498" s="30"/>
      <x:c r="D498" s="30"/>
      <x:c r="E498" s="30"/>
      <x:c r="F498" s="30"/>
      <x:c r="G498" s="30"/>
      <x:c r="H498" s="30"/>
      <x:c r="I498" s="30"/>
      <x:c r="J498" s="42"/>
      <x:c r="K498" s="48" t="str">
        <x:f>IF(J498="","",INT((TODAY()-J498)/365.25))</x:f>
      </x:c>
      <x:c r="L498" s="30"/>
      <x:c r="M498" s="30"/>
      <x:c r="N498" s="30"/>
      <x:c r="O498" s="30"/>
      <x:c r="P498" s="30"/>
      <x:c r="Q498" s="30"/>
      <x:c r="R498" s="42"/>
      <x:c r="S498" s="42"/>
      <x:c r="T498" s="30"/>
      <x:c r="U498" s="30"/>
    </x:row>
    <x:row r="499">
      <x:c r="A499" s="30"/>
      <x:c r="B499" s="30"/>
      <x:c r="C499" s="30"/>
      <x:c r="D499" s="30"/>
      <x:c r="E499" s="30"/>
      <x:c r="F499" s="30"/>
      <x:c r="G499" s="30"/>
      <x:c r="H499" s="30"/>
      <x:c r="I499" s="30"/>
      <x:c r="J499" s="42"/>
      <x:c r="K499" s="48" t="str">
        <x:f>IF(J499="","",INT((TODAY()-J499)/365.25))</x:f>
      </x:c>
      <x:c r="L499" s="30"/>
      <x:c r="M499" s="30"/>
      <x:c r="N499" s="30"/>
      <x:c r="O499" s="30"/>
      <x:c r="P499" s="30"/>
      <x:c r="Q499" s="30"/>
      <x:c r="R499" s="42"/>
      <x:c r="S499" s="42"/>
      <x:c r="T499" s="30"/>
      <x:c r="U499" s="30"/>
    </x:row>
    <x:row r="500">
      <x:c r="A500" s="30"/>
      <x:c r="B500" s="30"/>
      <x:c r="C500" s="30"/>
      <x:c r="D500" s="30"/>
      <x:c r="E500" s="30"/>
      <x:c r="F500" s="30"/>
      <x:c r="G500" s="30"/>
      <x:c r="H500" s="30"/>
      <x:c r="I500" s="30"/>
      <x:c r="J500" s="42"/>
      <x:c r="K500" s="48" t="str">
        <x:f>IF(J500="","",INT((TODAY()-J500)/365.25))</x:f>
      </x:c>
      <x:c r="L500" s="30"/>
      <x:c r="M500" s="30"/>
      <x:c r="N500" s="30"/>
      <x:c r="O500" s="30"/>
      <x:c r="P500" s="30"/>
      <x:c r="Q500" s="30"/>
      <x:c r="R500" s="42"/>
      <x:c r="S500" s="42"/>
      <x:c r="T500" s="30"/>
      <x:c r="U500" s="30"/>
    </x:row>
    <x:row r="501">
      <x:c r="A501" s="30"/>
      <x:c r="B501" s="30"/>
      <x:c r="C501" s="30"/>
      <x:c r="D501" s="30"/>
      <x:c r="E501" s="30"/>
      <x:c r="F501" s="30"/>
      <x:c r="G501" s="30"/>
      <x:c r="H501" s="30"/>
      <x:c r="I501" s="30"/>
      <x:c r="J501" s="42"/>
      <x:c r="K501" s="48" t="str">
        <x:f>IF(J501="","",INT((TODAY()-J501)/365.25))</x:f>
      </x:c>
      <x:c r="L501" s="30"/>
      <x:c r="M501" s="30"/>
      <x:c r="N501" s="30"/>
      <x:c r="O501" s="30"/>
      <x:c r="P501" s="30"/>
      <x:c r="Q501" s="30"/>
      <x:c r="R501" s="42"/>
      <x:c r="S501" s="42"/>
      <x:c r="T501" s="30"/>
      <x:c r="U501" s="30"/>
    </x:row>
    <x:row r="502">
      <x:c r="A502" s="30"/>
      <x:c r="B502" s="30"/>
      <x:c r="C502" s="30"/>
      <x:c r="D502" s="30"/>
      <x:c r="E502" s="30"/>
      <x:c r="F502" s="30"/>
      <x:c r="G502" s="30"/>
      <x:c r="H502" s="30"/>
      <x:c r="I502" s="30"/>
      <x:c r="J502" s="42"/>
      <x:c r="K502" s="48" t="str">
        <x:f>IF(J502="","",INT((TODAY()-J502)/365.25))</x:f>
      </x:c>
      <x:c r="L502" s="30"/>
      <x:c r="M502" s="30"/>
      <x:c r="N502" s="30"/>
      <x:c r="O502" s="30"/>
      <x:c r="P502" s="30"/>
      <x:c r="Q502" s="30"/>
      <x:c r="R502" s="42"/>
      <x:c r="S502" s="42"/>
      <x:c r="T502" s="30"/>
      <x:c r="U502" s="30"/>
    </x:row>
    <x:row r="503">
      <x:c r="A503" s="30"/>
      <x:c r="B503" s="30"/>
      <x:c r="C503" s="30"/>
      <x:c r="D503" s="30"/>
      <x:c r="E503" s="30"/>
      <x:c r="F503" s="30"/>
      <x:c r="G503" s="30"/>
      <x:c r="H503" s="30"/>
      <x:c r="I503" s="30"/>
      <x:c r="J503" s="42"/>
      <x:c r="K503" s="48" t="str">
        <x:f>IF(J503="","",INT((TODAY()-J503)/365.25))</x:f>
      </x:c>
      <x:c r="L503" s="30"/>
      <x:c r="M503" s="30"/>
      <x:c r="N503" s="30"/>
      <x:c r="O503" s="30"/>
      <x:c r="P503" s="30"/>
      <x:c r="Q503" s="30"/>
      <x:c r="R503" s="42"/>
      <x:c r="S503" s="42"/>
      <x:c r="T503" s="30"/>
      <x:c r="U503" s="30"/>
    </x:row>
    <x:row r="504">
      <x:c r="A504" s="30"/>
      <x:c r="B504" s="30"/>
      <x:c r="C504" s="30"/>
      <x:c r="D504" s="30"/>
      <x:c r="E504" s="30"/>
      <x:c r="F504" s="30"/>
      <x:c r="G504" s="30"/>
      <x:c r="H504" s="30"/>
      <x:c r="I504" s="30"/>
      <x:c r="J504" s="42"/>
      <x:c r="K504" s="48" t="str">
        <x:f>IF(J504="","",INT((TODAY()-J504)/365.25))</x:f>
      </x:c>
      <x:c r="L504" s="30"/>
      <x:c r="M504" s="30"/>
      <x:c r="N504" s="30"/>
      <x:c r="O504" s="30"/>
      <x:c r="P504" s="30"/>
      <x:c r="Q504" s="30"/>
      <x:c r="R504" s="42"/>
      <x:c r="S504" s="42"/>
      <x:c r="T504" s="30"/>
      <x:c r="U504" s="30"/>
    </x:row>
  </x:sheetData>
  <x:mergeCells>
    <x:mergeCell ref="A1:U1"/>
    <x:mergeCell ref="A2:U2"/>
  </x:mergeCells>
  <x:conditionalFormatting sqref="L5:L504">
    <x:cfRule type="expression" dxfId="0" priority="1">
      <x:formula>L5="检修中"</x:formula>
    </x:cfRule>
    <x:cfRule type="expression" dxfId="1" priority="2">
      <x:formula>L5="待更新"</x:formula>
    </x:cfRule>
    <x:cfRule type="expression" dxfId="2" priority="3">
      <x:formula>L5="报废"</x:formula>
    </x:cfRule>
  </x:conditionalFormatting>
  <x:conditionalFormatting sqref="M5:M504">
    <x:cfRule type="expression" dxfId="3" priority="4">
      <x:formula>M5="A关键"</x:formula>
    </x:cfRule>
  </x:conditionalFormatting>
  <x:conditionalFormatting sqref="T5:T504">
    <x:cfRule type="expression" dxfId="4" priority="5">
      <x:formula>T5="缺失"</x:formula>
    </x:cfRule>
    <x:cfRule type="expression" dxfId="5" priority="6">
      <x:formula>T5="部分缺失"</x:formula>
    </x:cfRule>
  </x:conditionalFormatting>
  <x:dataValidations count="5">
    <x:dataValidation type="list" sqref="E5:E504">
      <x:formula1>"暖通空调,给排水,强电/配电,弱电/智能化,消防,电梯/扶梯,燃气,锅炉/压力容器,建筑围护/屋面,门窗幕墙,停车/道闸,能源管理/BMS,其他"</x:formula1>
    </x:dataValidation>
    <x:dataValidation type="list" sqref="L5:L504">
      <x:formula1>"在用,停用,检修中,待更新,封存,报废"</x:formula1>
    </x:dataValidation>
    <x:dataValidation type="list" sqref="M5:M504">
      <x:formula1>"A关键,B重要,C一般"</x:formula1>
    </x:dataValidation>
    <x:dataValidation type="list" sqref="P5:P504">
      <x:formula1>"自维,委外,混合,厂家维保,法定检测"</x:formula1>
    </x:dataValidation>
    <x:dataValidation type="list" sqref="T5:T504">
      <x:formula1>"完整,部分缺失,缺失,不适用"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ab1c12fff554d37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20" hidden="0" customWidth="1"/>
    <x:col min="4" max="4" width="28" hidden="0" customWidth="1"/>
    <x:col min="5" max="5" width="16" hidden="0" customWidth="1"/>
    <x:col min="6" max="6" width="12" hidden="0" customWidth="1"/>
    <x:col min="7" max="7" width="12" hidden="0" customWidth="1"/>
    <x:col min="8" max="8" width="24" hidden="0" customWidth="1"/>
    <x:col min="9" max="9" width="28" hidden="0" customWidth="1"/>
    <x:col min="10" max="10" width="48" hidden="0" customWidth="1"/>
    <x:col min="11" max="11" width="32" hidden="0" customWidth="1"/>
    <x:col min="12" max="12" width="30" hidden="0" customWidth="1"/>
    <x:col min="13" max="13" width="24" hidden="0" customWidth="1"/>
    <x:col min="14" max="14" width="12" hidden="0" customWidth="1"/>
    <x:col min="15" max="15" width="28" hidden="0" customWidth="1"/>
    <x:col min="16" max="16" width="20" hidden="0" customWidth="1"/>
    <x:col min="17" max="17" width="28" hidden="0" customWidth="1"/>
    <x:col min="18" max="18" width="12" hidden="0" customWidth="1"/>
  </x:cols>
  <x:sheetData>
    <x:row r="1" ht="28" customHeight="1">
      <x:c r="A1" s="5" t="str">
        <x:v>维护与检修标准库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</x:row>
    <x:row r="2" ht="32" customHeight="1">
      <x:c r="A2" s="13" t="str">
        <x:v>按设备/系统沉淀标准化作业要求，可复制新增。标准ID可被年度计划引用，覆盖周期保养、故障抢修、法定检测、季节保障、改造配合等场景。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  <x:c r="Q2" s="13"/>
      <x:c r="R2" s="13"/>
    </x:row>
    <x:row r="4" ht="28" customHeight="1">
      <x:c r="A4" s="22" t="str">
        <x:v>标准ID</x:v>
      </x:c>
      <x:c r="B4" s="22" t="str">
        <x:v>系统类别</x:v>
      </x:c>
      <x:c r="C4" s="22" t="str">
        <x:v>设备/部件</x:v>
      </x:c>
      <x:c r="D4" s="22" t="str">
        <x:v>维护/检修项目</x:v>
      </x:c>
      <x:c r="E4" s="22" t="str">
        <x:v>业务场景</x:v>
      </x:c>
      <x:c r="F4" s="22" t="str">
        <x:v>周期类型</x:v>
      </x:c>
      <x:c r="G4" s="22" t="str">
        <x:v>周期间隔(天)</x:v>
      </x:c>
      <x:c r="H4" s="22" t="str">
        <x:v>触发条件</x:v>
      </x:c>
      <x:c r="I4" s="22" t="str">
        <x:v>作业前资料/许可</x:v>
      </x:c>
      <x:c r="J4" s="22" t="str">
        <x:v>核心检查/操作标准</x:v>
      </x:c>
      <x:c r="K4" s="22" t="str">
        <x:v>验收标准</x:v>
      </x:c>
      <x:c r="L4" s="22" t="str">
        <x:v>关键风险</x:v>
      </x:c>
      <x:c r="M4" s="22" t="str">
        <x:v>PPE/工具</x:v>
      </x:c>
      <x:c r="N4" s="22" t="str">
        <x:v>停机要求</x:v>
      </x:c>
      <x:c r="O4" s="22" t="str">
        <x:v>记录/附件要求</x:v>
      </x:c>
      <x:c r="P4" s="22" t="str">
        <x:v>适用岗位/资质</x:v>
      </x:c>
      <x:c r="Q4" s="22" t="str">
        <x:v>参考依据</x:v>
      </x:c>
      <x:c r="R4" s="22" t="str">
        <x:v>启用(Y/N)</x:v>
      </x:c>
    </x:row>
    <x:row r="5">
      <x:c r="A5" s="30" t="str">
        <x:v>STD-HVAC-001</x:v>
      </x:c>
      <x:c r="B5" s="30" t="str">
        <x:v>暖通空调</x:v>
      </x:c>
      <x:c r="C5" s="30" t="str">
        <x:v>冷水机组</x:v>
      </x:c>
      <x:c r="D5" s="30" t="str">
        <x:v>运行状态与冷却/冷冻水参数检查</x:v>
      </x:c>
      <x:c r="E5" s="30" t="str">
        <x:v>周期保养</x:v>
      </x:c>
      <x:c r="F5" s="30" t="str">
        <x:v>每月</x:v>
      </x:c>
      <x:c r="G5" s="44" t="n">
        <x:v>30</x:v>
      </x:c>
      <x:c r="H5" s="30" t="str">
        <x:v>制冷季/供冷运行</x:v>
      </x:c>
      <x:c r="I5" s="30" t="str">
        <x:v>运行记录、厂家手册、能耗数据</x:v>
      </x:c>
      <x:c r="J5" s="30" t="str">
        <x:v>检查异常振动/噪声、进出水温差、压力、油位、电流、报警记录；清洁过滤器并确认阀门状态</x:v>
      </x:c>
      <x:c r="K5" s="30" t="str">
        <x:v>参数在厂家允许范围内，无异常报警，记录完整</x:v>
      </x:c>
      <x:c r="L5" s="30" t="str">
        <x:v>机械伤害、触电、冷媒泄漏、高温/高压</x:v>
      </x:c>
      <x:c r="M5" s="30" t="str">
        <x:v>绝缘手套、护目镜、测温仪、万用表</x:v>
      </x:c>
      <x:c r="N5" s="30" t="str">
        <x:v>按需</x:v>
      </x:c>
      <x:c r="O5" s="30" t="str">
        <x:v>维保记录、运行截图、异常照片</x:v>
      </x:c>
      <x:c r="P5" s="30" t="str">
        <x:v>暖通技工/厂家人员</x:v>
      </x:c>
      <x:c r="Q5" s="30" t="str">
        <x:v>厂家手册；企业运维制度</x:v>
      </x:c>
      <x:c r="R5" s="30" t="str">
        <x:v>Y</x:v>
      </x:c>
    </x:row>
    <x:row r="6">
      <x:c r="A6" s="30" t="str">
        <x:v>STD-HVAC-002</x:v>
      </x:c>
      <x:c r="B6" s="30" t="str">
        <x:v>暖通空调</x:v>
      </x:c>
      <x:c r="C6" s="30" t="str">
        <x:v>空调末端/新风机组</x:v>
      </x:c>
      <x:c r="D6" s="30" t="str">
        <x:v>过滤网、风机、皮带、冷凝水盘检查清洁</x:v>
      </x:c>
      <x:c r="E6" s="30" t="str">
        <x:v>周期保养</x:v>
      </x:c>
      <x:c r="F6" s="30" t="str">
        <x:v>每季度</x:v>
      </x:c>
      <x:c r="G6" s="44" t="n">
        <x:v>90</x:v>
      </x:c>
      <x:c r="H6" s="30" t="str">
        <x:v>季度保养/投诉增多</x:v>
      </x:c>
      <x:c r="I6" s="30" t="str">
        <x:v>作业票、末端清单</x:v>
      </x:c>
      <x:c r="J6" s="30" t="str">
        <x:v>清洗或更换过滤网，检查皮带张力、轴承噪声、冷凝水排水，确认风阀与温控状态</x:v>
      </x:c>
      <x:c r="K6" s="30" t="str">
        <x:v>送风正常、无渗漏、无异常噪声，卫生状态达标</x:v>
      </x:c>
      <x:c r="L6" s="30" t="str">
        <x:v>粉尘、旋转部件、登高、滑倒</x:v>
      </x:c>
      <x:c r="M6" s="30" t="str">
        <x:v>防尘口罩、手套、梯具</x:v>
      </x:c>
      <x:c r="N6" s="30" t="str">
        <x:v>否</x:v>
      </x:c>
      <x:c r="O6" s="30" t="str">
        <x:v>保养记录、前后照片</x:v>
      </x:c>
      <x:c r="P6" s="30" t="str">
        <x:v>暖通技工</x:v>
      </x:c>
      <x:c r="Q6" s="30" t="str">
        <x:v>企业运维制度；厂家手册</x:v>
      </x:c>
      <x:c r="R6" s="30" t="str">
        <x:v>Y</x:v>
      </x:c>
    </x:row>
    <x:row r="7">
      <x:c r="A7" s="30" t="str">
        <x:v>STD-WP-001</x:v>
      </x:c>
      <x:c r="B7" s="30" t="str">
        <x:v>给排水</x:v>
      </x:c>
      <x:c r="C7" s="30" t="str">
        <x:v>生活水泵/稳压泵</x:v>
      </x:c>
      <x:c r="D7" s="30" t="str">
        <x:v>水泵运行与备用切换测试</x:v>
      </x:c>
      <x:c r="E7" s="30" t="str">
        <x:v>周期保养</x:v>
      </x:c>
      <x:c r="F7" s="30" t="str">
        <x:v>每月</x:v>
      </x:c>
      <x:c r="G7" s="44" t="n">
        <x:v>30</x:v>
      </x:c>
      <x:c r="H7" s="30" t="str">
        <x:v>月度保养</x:v>
      </x:c>
      <x:c r="I7" s="30" t="str">
        <x:v>泵房巡检表、阀门状态图</x:v>
      </x:c>
      <x:c r="J7" s="30" t="str">
        <x:v>检查泵体、轴封、压力、电流、控制柜、变频器；测试主备泵切换和远程/本地控制</x:v>
      </x:c>
      <x:c r="K7" s="30" t="str">
        <x:v>压力稳定，无渗漏，主备切换正常</x:v>
      </x:c>
      <x:c r="L7" s="30" t="str">
        <x:v>触电、旋转部件、湿滑、压力水</x:v>
      </x:c>
      <x:c r="M7" s="30" t="str">
        <x:v>绝缘鞋、手套、万用表</x:v>
      </x:c>
      <x:c r="N7" s="30" t="str">
        <x:v>按需</x:v>
      </x:c>
      <x:c r="O7" s="30" t="str">
        <x:v>测试记录、压力数据、照片</x:v>
      </x:c>
      <x:c r="P7" s="30" t="str">
        <x:v>给排水技工</x:v>
      </x:c>
      <x:c r="Q7" s="30" t="str">
        <x:v>企业运维制度；厂家手册</x:v>
      </x:c>
      <x:c r="R7" s="30" t="str">
        <x:v>Y</x:v>
      </x:c>
    </x:row>
    <x:row r="8">
      <x:c r="A8" s="30" t="str">
        <x:v>STD-EL-001</x:v>
      </x:c>
      <x:c r="B8" s="30" t="str">
        <x:v>强电/配电</x:v>
      </x:c>
      <x:c r="C8" s="30" t="str">
        <x:v>低压配电柜</x:v>
      </x:c>
      <x:c r="D8" s="30" t="str">
        <x:v>红外测温、紧固、绝缘与负荷检查</x:v>
      </x:c>
      <x:c r="E8" s="30" t="str">
        <x:v>专项检查</x:v>
      </x:c>
      <x:c r="F8" s="30" t="str">
        <x:v>每半年</x:v>
      </x:c>
      <x:c r="G8" s="44" t="n">
        <x:v>180</x:v>
      </x:c>
      <x:c r="H8" s="30" t="str">
        <x:v>半年度/高负荷季前</x:v>
      </x:c>
      <x:c r="I8" s="30" t="str">
        <x:v>停送电审批、单线图、上次检测报告</x:v>
      </x:c>
      <x:c r="J8" s="30" t="str">
        <x:v>检查母排/端子温升、开关状态、负荷平衡、接地、绝缘；必要时紧固并清洁柜内</x:v>
      </x:c>
      <x:c r="K8" s="30" t="str">
        <x:v>无异常温升，绝缘/接地满足要求，记录归档</x:v>
      </x:c>
      <x:c r="L8" s="30" t="str">
        <x:v>触电、电弧、停电影响</x:v>
      </x:c>
      <x:c r="M8" s="30" t="str">
        <x:v>绝缘手套、面屏、红外热像仪、验电器</x:v>
      </x:c>
      <x:c r="N8" s="30" t="str">
        <x:v>是</x:v>
      </x:c>
      <x:c r="O8" s="30" t="str">
        <x:v>检测报告、红外图像、停送电记录</x:v>
      </x:c>
      <x:c r="P8" s="30" t="str">
        <x:v>持证电工/检测机构</x:v>
      </x:c>
      <x:c r="Q8" s="30" t="str">
        <x:v>GB 55022-2021；企业电气安全制度</x:v>
      </x:c>
      <x:c r="R8" s="30" t="str">
        <x:v>Y</x:v>
      </x:c>
    </x:row>
    <x:row r="9">
      <x:c r="A9" s="30" t="str">
        <x:v>STD-EL-002</x:v>
      </x:c>
      <x:c r="B9" s="30" t="str">
        <x:v>强电/配电</x:v>
      </x:c>
      <x:c r="C9" s="30" t="str">
        <x:v>柴油发电机</x:v>
      </x:c>
      <x:c r="D9" s="30" t="str">
        <x:v>启动、切换、油液与蓄电池检查</x:v>
      </x:c>
      <x:c r="E9" s="30" t="str">
        <x:v>周期保养</x:v>
      </x:c>
      <x:c r="F9" s="30" t="str">
        <x:v>每月</x:v>
      </x:c>
      <x:c r="G9" s="44" t="n">
        <x:v>30</x:v>
      </x:c>
      <x:c r="H9" s="30" t="str">
        <x:v>月度保养/重大活动前</x:v>
      </x:c>
      <x:c r="I9" s="30" t="str">
        <x:v>发电机手册、负荷清单</x:v>
      </x:c>
      <x:c r="J9" s="30" t="str">
        <x:v>检查油位、水温、蓄电池电压、排烟、启动、ATS状态；按制度进行空载或带载测试</x:v>
      </x:c>
      <x:c r="K9" s="30" t="str">
        <x:v>启动成功，电压/频率稳定，报警为零</x:v>
      </x:c>
      <x:c r="L9" s="30" t="str">
        <x:v>噪声、废气、旋转部件、触电</x:v>
      </x:c>
      <x:c r="M9" s="30" t="str">
        <x:v>耳塞、手套、万用表</x:v>
      </x:c>
      <x:c r="N9" s="30" t="str">
        <x:v>按需</x:v>
      </x:c>
      <x:c r="O9" s="30" t="str">
        <x:v>试运行记录、电压/频率截图</x:v>
      </x:c>
      <x:c r="P9" s="30" t="str">
        <x:v>电工/厂家人员</x:v>
      </x:c>
      <x:c r="Q9" s="30" t="str">
        <x:v>厂家手册；应急供电预案</x:v>
      </x:c>
      <x:c r="R9" s="30" t="str">
        <x:v>Y</x:v>
      </x:c>
    </x:row>
    <x:row r="10">
      <x:c r="A10" s="30" t="str">
        <x:v>STD-FP-001</x:v>
      </x:c>
      <x:c r="B10" s="30" t="str">
        <x:v>消防</x:v>
      </x:c>
      <x:c r="C10" s="30" t="str">
        <x:v>火灾报警控制器</x:v>
      </x:c>
      <x:c r="D10" s="30" t="str">
        <x:v>报警、故障、联动、备用电源检查</x:v>
      </x:c>
      <x:c r="E10" s="30" t="str">
        <x:v>周期保养</x:v>
      </x:c>
      <x:c r="F10" s="30" t="str">
        <x:v>每月</x:v>
      </x:c>
      <x:c r="G10" s="44" t="n">
        <x:v>30</x:v>
      </x:c>
      <x:c r="H10" s="30" t="str">
        <x:v>月度消防维保</x:v>
      </x:c>
      <x:c r="I10" s="30" t="str">
        <x:v>消防竣工图、系统点位表、上月记录</x:v>
      </x:c>
      <x:c r="J10" s="30" t="str">
        <x:v>检查主机自检、消音、复位、故障/火警报警、打印、备用电源；核查屏蔽/故障点闭环</x:v>
      </x:c>
      <x:c r="K10" s="30" t="str">
        <x:v>功能正常，故障闭环，记录签字齐全</x:v>
      </x:c>
      <x:c r="L10" s="30" t="str">
        <x:v>误动作、消防系统失效、带电作业</x:v>
      </x:c>
      <x:c r="M10" s="30" t="str">
        <x:v>绝缘工具、对讲机</x:v>
      </x:c>
      <x:c r="N10" s="30" t="str">
        <x:v>否</x:v>
      </x:c>
      <x:c r="O10" s="30" t="str">
        <x:v>原始记录、月度报告、故障清单</x:v>
      </x:c>
      <x:c r="P10" s="30" t="str">
        <x:v>消防维保人员</x:v>
      </x:c>
      <x:c r="Q10" s="30" t="str">
        <x:v>DB32/T 4696-2024；GB 25201（按当地适用）</x:v>
      </x:c>
      <x:c r="R10" s="30" t="str">
        <x:v>Y</x:v>
      </x:c>
    </x:row>
    <x:row r="11">
      <x:c r="A11" s="30" t="str">
        <x:v>STD-FP-002</x:v>
      </x:c>
      <x:c r="B11" s="30" t="str">
        <x:v>消防</x:v>
      </x:c>
      <x:c r="C11" s="30" t="str">
        <x:v>消防水泵/喷淋泵</x:v>
      </x:c>
      <x:c r="D11" s="30" t="str">
        <x:v>启停、压力、控制柜与联动测试</x:v>
      </x:c>
      <x:c r="E11" s="30" t="str">
        <x:v>周期保养</x:v>
      </x:c>
      <x:c r="F11" s="30" t="str">
        <x:v>每月</x:v>
      </x:c>
      <x:c r="G11" s="44" t="n">
        <x:v>30</x:v>
      </x:c>
      <x:c r="H11" s="30" t="str">
        <x:v>月度消防维保/重大活动前</x:v>
      </x:c>
      <x:c r="I11" s="30" t="str">
        <x:v>消防泵房图纸、联动测试方案</x:v>
      </x:c>
      <x:c r="J11" s="30" t="str">
        <x:v>检查手/自动启停、压力表、控制柜、阀门、稳压装置；按计划进行联动测试</x:v>
      </x:c>
      <x:c r="K11" s="30" t="str">
        <x:v>泵启动正常，压力满足要求，反馈信号正常</x:v>
      </x:c>
      <x:c r="L11" s="30" t="str">
        <x:v>水压、触电、误喷、停泵风险</x:v>
      </x:c>
      <x:c r="M11" s="30" t="str">
        <x:v>绝缘鞋、对讲机、扳手</x:v>
      </x:c>
      <x:c r="N11" s="30" t="str">
        <x:v>按需</x:v>
      </x:c>
      <x:c r="O11" s="30" t="str">
        <x:v>测试记录、压力照片、联动截图</x:v>
      </x:c>
      <x:c r="P11" s="30" t="str">
        <x:v>消防维保人员</x:v>
      </x:c>
      <x:c r="Q11" s="30" t="str">
        <x:v>DB32/T 4696-2024；企业消防制度</x:v>
      </x:c>
      <x:c r="R11" s="30" t="str">
        <x:v>Y</x:v>
      </x:c>
    </x:row>
    <x:row r="12">
      <x:c r="A12" s="30" t="str">
        <x:v>STD-LF-001</x:v>
      </x:c>
      <x:c r="B12" s="30" t="str">
        <x:v>电梯/扶梯</x:v>
      </x:c>
      <x:c r="C12" s="30" t="str">
        <x:v>乘客电梯</x:v>
      </x:c>
      <x:c r="D12" s="30" t="str">
        <x:v>例行维保与安全回路/门系统检查</x:v>
      </x:c>
      <x:c r="E12" s="30" t="str">
        <x:v>法定检测</x:v>
      </x:c>
      <x:c r="F12" s="30" t="str">
        <x:v>每月</x:v>
      </x:c>
      <x:c r="G12" s="44" t="n">
        <x:v>15</x:v>
      </x:c>
      <x:c r="H12" s="30" t="str">
        <x:v>半月/周期维保</x:v>
      </x:c>
      <x:c r="I12" s="30" t="str">
        <x:v>电梯维保合同、设备参数、上次维保记录</x:v>
      </x:c>
      <x:c r="J12" s="30" t="str">
        <x:v>检查机房、制动器、门锁、安全回路、轿厢报警/对讲、平层、底坑等；异常需书面告知使用单位</x:v>
      </x:c>
      <x:c r="K12" s="30" t="str">
        <x:v>维保记录签字，安全装置有效，问题闭环</x:v>
      </x:c>
      <x:c r="L12" s="30" t="str">
        <x:v>坠落、困人、机械夹伤、带电</x:v>
      </x:c>
      <x:c r="M12" s="30" t="str">
        <x:v>安全帽、绝缘工具、围挡、对讲机</x:v>
      </x:c>
      <x:c r="N12" s="30" t="str">
        <x:v>按需</x:v>
      </x:c>
      <x:c r="O12" s="30" t="str">
        <x:v>维保记录、问题告知单、照片</x:v>
      </x:c>
      <x:c r="P12" s="30" t="str">
        <x:v>电梯维保资质人员</x:v>
      </x:c>
      <x:c r="Q12" s="30" t="str">
        <x:v>TSG T5002-2017；厂家手册</x:v>
      </x:c>
      <x:c r="R12" s="30" t="str">
        <x:v>Y</x:v>
      </x:c>
    </x:row>
    <x:row r="13">
      <x:c r="A13" s="30" t="str">
        <x:v>STD-BLD-001</x:v>
      </x:c>
      <x:c r="B13" s="30" t="str">
        <x:v>建筑围护/屋面</x:v>
      </x:c>
      <x:c r="C13" s="30" t="str">
        <x:v>屋面防水与排水</x:v>
      </x:c>
      <x:c r="D13" s="30" t="str">
        <x:v>雨季前后防水、排水、女儿墙及附属设施检查</x:v>
      </x:c>
      <x:c r="E13" s="30" t="str">
        <x:v>季节性保障</x:v>
      </x:c>
      <x:c r="F13" s="30" t="str">
        <x:v>每半年</x:v>
      </x:c>
      <x:c r="G13" s="44" t="n">
        <x:v>180</x:v>
      </x:c>
      <x:c r="H13" s="30" t="str">
        <x:v>雨季前/暴雨后</x:v>
      </x:c>
      <x:c r="I13" s="30" t="str">
        <x:v>屋面图纸、历史渗漏记录</x:v>
      </x:c>
      <x:c r="J13" s="30" t="str">
        <x:v>检查落水口、天沟、泛水、变形缝、女儿墙、屋面设备基础；清理杂物并标记隐患点</x:v>
      </x:c>
      <x:c r="K13" s="30" t="str">
        <x:v>无堵塞、无明显渗漏隐患，问题形成整改单</x:v>
      </x:c>
      <x:c r="L13" s="30" t="str">
        <x:v>高处坠落、滑倒、雷雨天气</x:v>
      </x:c>
      <x:c r="M13" s="30" t="str">
        <x:v>安全帽、防滑鞋、安全绳</x:v>
      </x:c>
      <x:c r="N13" s="30" t="str">
        <x:v>否</x:v>
      </x:c>
      <x:c r="O13" s="30" t="str">
        <x:v>巡检表、隐患照片、整改单</x:v>
      </x:c>
      <x:c r="P13" s="30" t="str">
        <x:v>土建/综合维修人员</x:v>
      </x:c>
      <x:c r="Q13" s="30" t="str">
        <x:v>GB 55022-2021；企业防汛制度</x:v>
      </x:c>
      <x:c r="R13" s="30" t="str">
        <x:v>Y</x:v>
      </x:c>
    </x:row>
    <x:row r="14">
      <x:c r="A14" s="30" t="str">
        <x:v>STD-BMS-001</x:v>
      </x:c>
      <x:c r="B14" s="30" t="str">
        <x:v>能源管理/BMS</x:v>
      </x:c>
      <x:c r="C14" s="30" t="str">
        <x:v>楼宇自控系统</x:v>
      </x:c>
      <x:c r="D14" s="30" t="str">
        <x:v>点位状态、报警、备份与时钟校验</x:v>
      </x:c>
      <x:c r="E14" s="30" t="str">
        <x:v>周期保养</x:v>
      </x:c>
      <x:c r="F14" s="30" t="str">
        <x:v>每季度</x:v>
      </x:c>
      <x:c r="G14" s="44" t="n">
        <x:v>90</x:v>
      </x:c>
      <x:c r="H14" s="30" t="str">
        <x:v>季度保养/系统升级前</x:v>
      </x:c>
      <x:c r="I14" s="30" t="str">
        <x:v>系统账号、点表、备份策略</x:v>
      </x:c>
      <x:c r="J14" s="30" t="str">
        <x:v>检查服务器、控制器通讯、关键点位趋势、报警闭环、数据备份、时钟同步和权限</x:v>
      </x:c>
      <x:c r="K14" s="30" t="str">
        <x:v>关键点位在线，备份成功，报警闭环</x:v>
      </x:c>
      <x:c r="L14" s="30" t="str">
        <x:v>误操作、数据丢失、网络安全</x:v>
      </x:c>
      <x:c r="M14" s="30" t="str">
        <x:v>笔记本、账号授权、备份介质</x:v>
      </x:c>
      <x:c r="N14" s="30" t="str">
        <x:v>否</x:v>
      </x:c>
      <x:c r="O14" s="30" t="str">
        <x:v>巡检记录、备份记录、报警清单</x:v>
      </x:c>
      <x:c r="P14" s="30" t="str">
        <x:v>弱电/BMS工程师</x:v>
      </x:c>
      <x:c r="Q14" s="30" t="str">
        <x:v>厂家手册；企业信息安全制度</x:v>
      </x:c>
      <x:c r="R14" s="30" t="str">
        <x:v>Y</x:v>
      </x:c>
    </x:row>
    <x:row r="15">
      <x:c r="A15" s="30" t="str">
        <x:v>STD-GEN-001</x:v>
      </x:c>
      <x:c r="B15" s="30" t="str">
        <x:v>其他</x:v>
      </x:c>
      <x:c r="C15" s="30" t="str">
        <x:v>维保移交/接管</x:v>
      </x:c>
      <x:c r="D15" s="30" t="str">
        <x:v>资料收集、现场核查、台账初始化</x:v>
      </x:c>
      <x:c r="E15" s="30" t="str">
        <x:v>验收移交</x:v>
      </x:c>
      <x:c r="F15" s="30" t="str">
        <x:v>专项</x:v>
      </x:c>
      <x:c r="G15" s="44" t="n">
        <x:v>0</x:v>
      </x:c>
      <x:c r="H15" s="30" t="str">
        <x:v>新项目接管/合同变更</x:v>
      </x:c>
      <x:c r="I15" s="30" t="str">
        <x:v>竣工图、验收资料、历次检查/维修/改造记录</x:v>
      </x:c>
      <x:c r="J15" s="30" t="str">
        <x:v>收集建筑、结构、设施设备资料；现场核实设备规格型号、数量、位置、状态和责任界面</x:v>
      </x:c>
      <x:c r="K15" s="30" t="str">
        <x:v>台账完整，资料缺口清单和整改计划明确</x:v>
      </x:c>
      <x:c r="L15" s="30" t="str">
        <x:v>资料缺失、责任界面不清</x:v>
      </x:c>
      <x:c r="M15" s="30" t="str">
        <x:v>相机、标签、清单</x:v>
      </x:c>
      <x:c r="N15" s="30" t="str">
        <x:v>否</x:v>
      </x:c>
      <x:c r="O15" s="30" t="str">
        <x:v>现状统计表、资料移交清单、缺口清单</x:v>
      </x:c>
      <x:c r="P15" s="30" t="str">
        <x:v>项目负责人/工程主管</x:v>
      </x:c>
      <x:c r="Q15" s="30" t="str">
        <x:v>GB 55022-2021；DB32/T 4696-2024</x:v>
      </x:c>
      <x:c r="R15" s="30" t="str">
        <x:v>Y</x:v>
      </x:c>
    </x:row>
    <x:row r="16">
      <x:c r="A16" s="30" t="str">
        <x:v>STD-HR-001</x:v>
      </x:c>
      <x:c r="B16" s="30" t="str">
        <x:v>强电/配电</x:v>
      </x:c>
      <x:c r="C16" s="30" t="str">
        <x:v>带电/停电检修</x:v>
      </x:c>
      <x:c r="D16" s="30" t="str">
        <x:v>作业许可、隔离上锁挂牌与验电</x:v>
      </x:c>
      <x:c r="E16" s="30" t="str">
        <x:v>高风险作业</x:v>
      </x:c>
      <x:c r="F16" s="30" t="str">
        <x:v>按需</x:v>
      </x:c>
      <x:c r="G16" s="44" t="n">
        <x:v>0</x:v>
      </x:c>
      <x:c r="H16" s="30" t="str">
        <x:v>涉及电气隔离/停送电</x:v>
      </x:c>
      <x:c r="I16" s="30" t="str">
        <x:v>作业票、停送电审批、单线图、JSA</x:v>
      </x:c>
      <x:c r="J16" s="30" t="str">
        <x:v>执行停电、验电、接地、挂牌上锁；设置监护人和警戒区；复电前确认人员撤离和工具清点</x:v>
      </x:c>
      <x:c r="K16" s="30" t="str">
        <x:v>无误送电，无人员伤害，记录完整</x:v>
      </x:c>
      <x:c r="L16" s="30" t="str">
        <x:v>触电、电弧、误送电</x:v>
      </x:c>
      <x:c r="M16" s="30" t="str">
        <x:v>绝缘手套、面屏、验电器、锁具</x:v>
      </x:c>
      <x:c r="N16" s="30" t="str">
        <x:v>是</x:v>
      </x:c>
      <x:c r="O16" s="30" t="str">
        <x:v>作业票、JSA、停送电记录、照片</x:v>
      </x:c>
      <x:c r="P16" s="30" t="str">
        <x:v>持证电工/监护人</x:v>
      </x:c>
      <x:c r="Q16" s="30" t="str">
        <x:v>企业EHS制度；相关电气安全规范</x:v>
      </x:c>
      <x:c r="R16" s="30" t="str">
        <x:v>Y</x:v>
      </x:c>
    </x:row>
    <x:row r="17">
      <x:c r="A17" s="30" t="str">
        <x:v>STD-EM-001</x:v>
      </x:c>
      <x:c r="B17" s="30" t="str">
        <x:v>给排水</x:v>
      </x:c>
      <x:c r="C17" s="30" t="str">
        <x:v>管道/阀门爆裂</x:v>
      </x:c>
      <x:c r="D17" s="30" t="str">
        <x:v>应急止水、临时排水与修复</x:v>
      </x:c>
      <x:c r="E17" s="30" t="str">
        <x:v>应急处置</x:v>
      </x:c>
      <x:c r="F17" s="30" t="str">
        <x:v>故障触发</x:v>
      </x:c>
      <x:c r="G17" s="44" t="n">
        <x:v>0</x:v>
      </x:c>
      <x:c r="H17" s="30" t="str">
        <x:v>爆管/渗漏/水浸报警</x:v>
      </x:c>
      <x:c r="I17" s="30" t="str">
        <x:v>应急预案、阀门图、责任人通讯录</x:v>
      </x:c>
      <x:c r="J17" s="30" t="str">
        <x:v>确认影响范围，关闭相应阀门，设置警戒和排水；保护电气设备；抢修后恢复并复盘</x:v>
      </x:c>
      <x:c r="K17" s="30" t="str">
        <x:v>积水清除，设备恢复，损失和原因记录</x:v>
      </x:c>
      <x:c r="L17" s="30" t="str">
        <x:v>滑倒、触电、二次水损</x:v>
      </x:c>
      <x:c r="M17" s="30" t="str">
        <x:v>雨鞋、手套、抽水泵、警示带</x:v>
      </x:c>
      <x:c r="N17" s="30" t="str">
        <x:v>按需</x:v>
      </x:c>
      <x:c r="O17" s="30" t="str">
        <x:v>应急记录、照片、复盘报告</x:v>
      </x:c>
      <x:c r="P17" s="30" t="str">
        <x:v>值班工程师/给排水技工</x:v>
      </x:c>
      <x:c r="Q17" s="30" t="str">
        <x:v>企业应急预案；项目阀门图</x:v>
      </x:c>
      <x:c r="R17" s="30" t="str">
        <x:v>Y</x:v>
      </x:c>
    </x:row>
    <x:row r="18">
      <x:c r="A18" s="30"/>
      <x:c r="B18" s="30"/>
      <x:c r="C18" s="30"/>
      <x:c r="D18" s="30"/>
      <x:c r="E18" s="30"/>
      <x:c r="F18" s="30"/>
      <x:c r="G18" s="44"/>
      <x:c r="H18" s="30"/>
      <x:c r="I18" s="30"/>
      <x:c r="J18" s="30"/>
      <x:c r="K18" s="30"/>
      <x:c r="L18" s="30"/>
      <x:c r="M18" s="30"/>
      <x:c r="N18" s="30"/>
      <x:c r="O18" s="30"/>
      <x:c r="P18" s="30"/>
      <x:c r="Q18" s="30"/>
      <x:c r="R18" s="30"/>
    </x:row>
    <x:row r="19">
      <x:c r="A19" s="30"/>
      <x:c r="B19" s="30"/>
      <x:c r="C19" s="30"/>
      <x:c r="D19" s="30"/>
      <x:c r="E19" s="30"/>
      <x:c r="F19" s="30"/>
      <x:c r="G19" s="44"/>
      <x:c r="H19" s="30"/>
      <x:c r="I19" s="30"/>
      <x:c r="J19" s="30"/>
      <x:c r="K19" s="30"/>
      <x:c r="L19" s="30"/>
      <x:c r="M19" s="30"/>
      <x:c r="N19" s="30"/>
      <x:c r="O19" s="30"/>
      <x:c r="P19" s="30"/>
      <x:c r="Q19" s="30"/>
      <x:c r="R19" s="30"/>
    </x:row>
    <x:row r="20">
      <x:c r="A20" s="30"/>
      <x:c r="B20" s="30"/>
      <x:c r="C20" s="30"/>
      <x:c r="D20" s="30"/>
      <x:c r="E20" s="30"/>
      <x:c r="F20" s="30"/>
      <x:c r="G20" s="44"/>
      <x:c r="H20" s="30"/>
      <x:c r="I20" s="30"/>
      <x:c r="J20" s="30"/>
      <x:c r="K20" s="30"/>
      <x:c r="L20" s="30"/>
      <x:c r="M20" s="30"/>
      <x:c r="N20" s="30"/>
      <x:c r="O20" s="30"/>
      <x:c r="P20" s="30"/>
      <x:c r="Q20" s="30"/>
      <x:c r="R20" s="30"/>
    </x:row>
    <x:row r="21">
      <x:c r="A21" s="30"/>
      <x:c r="B21" s="30"/>
      <x:c r="C21" s="30"/>
      <x:c r="D21" s="30"/>
      <x:c r="E21" s="30"/>
      <x:c r="F21" s="30"/>
      <x:c r="G21" s="44"/>
      <x:c r="H21" s="30"/>
      <x:c r="I21" s="30"/>
      <x:c r="J21" s="30"/>
      <x:c r="K21" s="30"/>
      <x:c r="L21" s="30"/>
      <x:c r="M21" s="30"/>
      <x:c r="N21" s="30"/>
      <x:c r="O21" s="30"/>
      <x:c r="P21" s="30"/>
      <x:c r="Q21" s="30"/>
      <x:c r="R21" s="30"/>
    </x:row>
    <x:row r="22">
      <x:c r="A22" s="30"/>
      <x:c r="B22" s="30"/>
      <x:c r="C22" s="30"/>
      <x:c r="D22" s="30"/>
      <x:c r="E22" s="30"/>
      <x:c r="F22" s="30"/>
      <x:c r="G22" s="44"/>
      <x:c r="H22" s="30"/>
      <x:c r="I22" s="30"/>
      <x:c r="J22" s="30"/>
      <x:c r="K22" s="30"/>
      <x:c r="L22" s="30"/>
      <x:c r="M22" s="30"/>
      <x:c r="N22" s="30"/>
      <x:c r="O22" s="30"/>
      <x:c r="P22" s="30"/>
      <x:c r="Q22" s="30"/>
      <x:c r="R22" s="30"/>
    </x:row>
    <x:row r="23">
      <x:c r="A23" s="30"/>
      <x:c r="B23" s="30"/>
      <x:c r="C23" s="30"/>
      <x:c r="D23" s="30"/>
      <x:c r="E23" s="30"/>
      <x:c r="F23" s="30"/>
      <x:c r="G23" s="44"/>
      <x:c r="H23" s="30"/>
      <x:c r="I23" s="30"/>
      <x:c r="J23" s="30"/>
      <x:c r="K23" s="30"/>
      <x:c r="L23" s="30"/>
      <x:c r="M23" s="30"/>
      <x:c r="N23" s="30"/>
      <x:c r="O23" s="30"/>
      <x:c r="P23" s="30"/>
      <x:c r="Q23" s="30"/>
      <x:c r="R23" s="30"/>
    </x:row>
    <x:row r="24">
      <x:c r="A24" s="30"/>
      <x:c r="B24" s="30"/>
      <x:c r="C24" s="30"/>
      <x:c r="D24" s="30"/>
      <x:c r="E24" s="30"/>
      <x:c r="F24" s="30"/>
      <x:c r="G24" s="44"/>
      <x:c r="H24" s="30"/>
      <x:c r="I24" s="30"/>
      <x:c r="J24" s="30"/>
      <x:c r="K24" s="30"/>
      <x:c r="L24" s="30"/>
      <x:c r="M24" s="30"/>
      <x:c r="N24" s="30"/>
      <x:c r="O24" s="30"/>
      <x:c r="P24" s="30"/>
      <x:c r="Q24" s="30"/>
      <x:c r="R24" s="30"/>
    </x:row>
    <x:row r="25">
      <x:c r="A25" s="30"/>
      <x:c r="B25" s="30"/>
      <x:c r="C25" s="30"/>
      <x:c r="D25" s="30"/>
      <x:c r="E25" s="30"/>
      <x:c r="F25" s="30"/>
      <x:c r="G25" s="44"/>
      <x:c r="H25" s="30"/>
      <x:c r="I25" s="30"/>
      <x:c r="J25" s="30"/>
      <x:c r="K25" s="30"/>
      <x:c r="L25" s="30"/>
      <x:c r="M25" s="30"/>
      <x:c r="N25" s="30"/>
      <x:c r="O25" s="30"/>
      <x:c r="P25" s="30"/>
      <x:c r="Q25" s="30"/>
      <x:c r="R25" s="30"/>
    </x:row>
    <x:row r="26">
      <x:c r="A26" s="30"/>
      <x:c r="B26" s="30"/>
      <x:c r="C26" s="30"/>
      <x:c r="D26" s="30"/>
      <x:c r="E26" s="30"/>
      <x:c r="F26" s="30"/>
      <x:c r="G26" s="44"/>
      <x:c r="H26" s="30"/>
      <x:c r="I26" s="30"/>
      <x:c r="J26" s="30"/>
      <x:c r="K26" s="30"/>
      <x:c r="L26" s="30"/>
      <x:c r="M26" s="30"/>
      <x:c r="N26" s="30"/>
      <x:c r="O26" s="30"/>
      <x:c r="P26" s="30"/>
      <x:c r="Q26" s="30"/>
      <x:c r="R26" s="30"/>
    </x:row>
    <x:row r="27">
      <x:c r="A27" s="30"/>
      <x:c r="B27" s="30"/>
      <x:c r="C27" s="30"/>
      <x:c r="D27" s="30"/>
      <x:c r="E27" s="30"/>
      <x:c r="F27" s="30"/>
      <x:c r="G27" s="44"/>
      <x:c r="H27" s="30"/>
      <x:c r="I27" s="30"/>
      <x:c r="J27" s="30"/>
      <x:c r="K27" s="30"/>
      <x:c r="L27" s="30"/>
      <x:c r="M27" s="30"/>
      <x:c r="N27" s="30"/>
      <x:c r="O27" s="30"/>
      <x:c r="P27" s="30"/>
      <x:c r="Q27" s="30"/>
      <x:c r="R27" s="30"/>
    </x:row>
    <x:row r="28">
      <x:c r="A28" s="30"/>
      <x:c r="B28" s="30"/>
      <x:c r="C28" s="30"/>
      <x:c r="D28" s="30"/>
      <x:c r="E28" s="30"/>
      <x:c r="F28" s="30"/>
      <x:c r="G28" s="44"/>
      <x:c r="H28" s="30"/>
      <x:c r="I28" s="30"/>
      <x:c r="J28" s="30"/>
      <x:c r="K28" s="30"/>
      <x:c r="L28" s="30"/>
      <x:c r="M28" s="30"/>
      <x:c r="N28" s="30"/>
      <x:c r="O28" s="30"/>
      <x:c r="P28" s="30"/>
      <x:c r="Q28" s="30"/>
      <x:c r="R28" s="30"/>
    </x:row>
    <x:row r="29">
      <x:c r="A29" s="30"/>
      <x:c r="B29" s="30"/>
      <x:c r="C29" s="30"/>
      <x:c r="D29" s="30"/>
      <x:c r="E29" s="30"/>
      <x:c r="F29" s="30"/>
      <x:c r="G29" s="44"/>
      <x:c r="H29" s="30"/>
      <x:c r="I29" s="30"/>
      <x:c r="J29" s="30"/>
      <x:c r="K29" s="30"/>
      <x:c r="L29" s="30"/>
      <x:c r="M29" s="30"/>
      <x:c r="N29" s="30"/>
      <x:c r="O29" s="30"/>
      <x:c r="P29" s="30"/>
      <x:c r="Q29" s="30"/>
      <x:c r="R29" s="30"/>
    </x:row>
    <x:row r="30">
      <x:c r="A30" s="30"/>
      <x:c r="B30" s="30"/>
      <x:c r="C30" s="30"/>
      <x:c r="D30" s="30"/>
      <x:c r="E30" s="30"/>
      <x:c r="F30" s="30"/>
      <x:c r="G30" s="44"/>
      <x:c r="H30" s="30"/>
      <x:c r="I30" s="30"/>
      <x:c r="J30" s="30"/>
      <x:c r="K30" s="30"/>
      <x:c r="L30" s="30"/>
      <x:c r="M30" s="30"/>
      <x:c r="N30" s="30"/>
      <x:c r="O30" s="30"/>
      <x:c r="P30" s="30"/>
      <x:c r="Q30" s="30"/>
      <x:c r="R30" s="30"/>
    </x:row>
    <x:row r="31">
      <x:c r="A31" s="30"/>
      <x:c r="B31" s="30"/>
      <x:c r="C31" s="30"/>
      <x:c r="D31" s="30"/>
      <x:c r="E31" s="30"/>
      <x:c r="F31" s="30"/>
      <x:c r="G31" s="44"/>
      <x:c r="H31" s="30"/>
      <x:c r="I31" s="30"/>
      <x:c r="J31" s="30"/>
      <x:c r="K31" s="30"/>
      <x:c r="L31" s="30"/>
      <x:c r="M31" s="30"/>
      <x:c r="N31" s="30"/>
      <x:c r="O31" s="30"/>
      <x:c r="P31" s="30"/>
      <x:c r="Q31" s="30"/>
      <x:c r="R31" s="30"/>
    </x:row>
    <x:row r="32">
      <x:c r="A32" s="30"/>
      <x:c r="B32" s="30"/>
      <x:c r="C32" s="30"/>
      <x:c r="D32" s="30"/>
      <x:c r="E32" s="30"/>
      <x:c r="F32" s="30"/>
      <x:c r="G32" s="44"/>
      <x:c r="H32" s="30"/>
      <x:c r="I32" s="30"/>
      <x:c r="J32" s="30"/>
      <x:c r="K32" s="30"/>
      <x:c r="L32" s="30"/>
      <x:c r="M32" s="30"/>
      <x:c r="N32" s="30"/>
      <x:c r="O32" s="30"/>
      <x:c r="P32" s="30"/>
      <x:c r="Q32" s="30"/>
      <x:c r="R32" s="30"/>
    </x:row>
    <x:row r="33">
      <x:c r="A33" s="30"/>
      <x:c r="B33" s="30"/>
      <x:c r="C33" s="30"/>
      <x:c r="D33" s="30"/>
      <x:c r="E33" s="30"/>
      <x:c r="F33" s="30"/>
      <x:c r="G33" s="44"/>
      <x:c r="H33" s="30"/>
      <x:c r="I33" s="30"/>
      <x:c r="J33" s="30"/>
      <x:c r="K33" s="30"/>
      <x:c r="L33" s="30"/>
      <x:c r="M33" s="30"/>
      <x:c r="N33" s="30"/>
      <x:c r="O33" s="30"/>
      <x:c r="P33" s="30"/>
      <x:c r="Q33" s="30"/>
      <x:c r="R33" s="30"/>
    </x:row>
    <x:row r="34">
      <x:c r="A34" s="30"/>
      <x:c r="B34" s="30"/>
      <x:c r="C34" s="30"/>
      <x:c r="D34" s="30"/>
      <x:c r="E34" s="30"/>
      <x:c r="F34" s="30"/>
      <x:c r="G34" s="44"/>
      <x:c r="H34" s="30"/>
      <x:c r="I34" s="30"/>
      <x:c r="J34" s="30"/>
      <x:c r="K34" s="30"/>
      <x:c r="L34" s="30"/>
      <x:c r="M34" s="30"/>
      <x:c r="N34" s="30"/>
      <x:c r="O34" s="30"/>
      <x:c r="P34" s="30"/>
      <x:c r="Q34" s="30"/>
      <x:c r="R34" s="30"/>
    </x:row>
    <x:row r="35">
      <x:c r="A35" s="30"/>
      <x:c r="B35" s="30"/>
      <x:c r="C35" s="30"/>
      <x:c r="D35" s="30"/>
      <x:c r="E35" s="30"/>
      <x:c r="F35" s="30"/>
      <x:c r="G35" s="44"/>
      <x:c r="H35" s="30"/>
      <x:c r="I35" s="30"/>
      <x:c r="J35" s="30"/>
      <x:c r="K35" s="30"/>
      <x:c r="L35" s="30"/>
      <x:c r="M35" s="30"/>
      <x:c r="N35" s="30"/>
      <x:c r="O35" s="30"/>
      <x:c r="P35" s="30"/>
      <x:c r="Q35" s="30"/>
      <x:c r="R35" s="30"/>
    </x:row>
    <x:row r="36">
      <x:c r="A36" s="30"/>
      <x:c r="B36" s="30"/>
      <x:c r="C36" s="30"/>
      <x:c r="D36" s="30"/>
      <x:c r="E36" s="30"/>
      <x:c r="F36" s="30"/>
      <x:c r="G36" s="44"/>
      <x:c r="H36" s="30"/>
      <x:c r="I36" s="30"/>
      <x:c r="J36" s="30"/>
      <x:c r="K36" s="30"/>
      <x:c r="L36" s="30"/>
      <x:c r="M36" s="30"/>
      <x:c r="N36" s="30"/>
      <x:c r="O36" s="30"/>
      <x:c r="P36" s="30"/>
      <x:c r="Q36" s="30"/>
      <x:c r="R36" s="30"/>
    </x:row>
    <x:row r="37">
      <x:c r="A37" s="30"/>
      <x:c r="B37" s="30"/>
      <x:c r="C37" s="30"/>
      <x:c r="D37" s="30"/>
      <x:c r="E37" s="30"/>
      <x:c r="F37" s="30"/>
      <x:c r="G37" s="44"/>
      <x:c r="H37" s="30"/>
      <x:c r="I37" s="30"/>
      <x:c r="J37" s="30"/>
      <x:c r="K37" s="30"/>
      <x:c r="L37" s="30"/>
      <x:c r="M37" s="30"/>
      <x:c r="N37" s="30"/>
      <x:c r="O37" s="30"/>
      <x:c r="P37" s="30"/>
      <x:c r="Q37" s="30"/>
      <x:c r="R37" s="30"/>
    </x:row>
    <x:row r="38">
      <x:c r="A38" s="30"/>
      <x:c r="B38" s="30"/>
      <x:c r="C38" s="30"/>
      <x:c r="D38" s="30"/>
      <x:c r="E38" s="30"/>
      <x:c r="F38" s="30"/>
      <x:c r="G38" s="44"/>
      <x:c r="H38" s="30"/>
      <x:c r="I38" s="30"/>
      <x:c r="J38" s="30"/>
      <x:c r="K38" s="30"/>
      <x:c r="L38" s="30"/>
      <x:c r="M38" s="30"/>
      <x:c r="N38" s="30"/>
      <x:c r="O38" s="30"/>
      <x:c r="P38" s="30"/>
      <x:c r="Q38" s="30"/>
      <x:c r="R38" s="30"/>
    </x:row>
    <x:row r="39">
      <x:c r="A39" s="30"/>
      <x:c r="B39" s="30"/>
      <x:c r="C39" s="30"/>
      <x:c r="D39" s="30"/>
      <x:c r="E39" s="30"/>
      <x:c r="F39" s="30"/>
      <x:c r="G39" s="44"/>
      <x:c r="H39" s="30"/>
      <x:c r="I39" s="30"/>
      <x:c r="J39" s="30"/>
      <x:c r="K39" s="30"/>
      <x:c r="L39" s="30"/>
      <x:c r="M39" s="30"/>
      <x:c r="N39" s="30"/>
      <x:c r="O39" s="30"/>
      <x:c r="P39" s="30"/>
      <x:c r="Q39" s="30"/>
      <x:c r="R39" s="30"/>
    </x:row>
    <x:row r="40">
      <x:c r="A40" s="30"/>
      <x:c r="B40" s="30"/>
      <x:c r="C40" s="30"/>
      <x:c r="D40" s="30"/>
      <x:c r="E40" s="30"/>
      <x:c r="F40" s="30"/>
      <x:c r="G40" s="44"/>
      <x:c r="H40" s="30"/>
      <x:c r="I40" s="30"/>
      <x:c r="J40" s="30"/>
      <x:c r="K40" s="30"/>
      <x:c r="L40" s="30"/>
      <x:c r="M40" s="30"/>
      <x:c r="N40" s="30"/>
      <x:c r="O40" s="30"/>
      <x:c r="P40" s="30"/>
      <x:c r="Q40" s="30"/>
      <x:c r="R40" s="30"/>
    </x:row>
    <x:row r="41">
      <x:c r="A41" s="30"/>
      <x:c r="B41" s="30"/>
      <x:c r="C41" s="30"/>
      <x:c r="D41" s="30"/>
      <x:c r="E41" s="30"/>
      <x:c r="F41" s="30"/>
      <x:c r="G41" s="44"/>
      <x:c r="H41" s="30"/>
      <x:c r="I41" s="30"/>
      <x:c r="J41" s="30"/>
      <x:c r="K41" s="30"/>
      <x:c r="L41" s="30"/>
      <x:c r="M41" s="30"/>
      <x:c r="N41" s="30"/>
      <x:c r="O41" s="30"/>
      <x:c r="P41" s="30"/>
      <x:c r="Q41" s="30"/>
      <x:c r="R41" s="30"/>
    </x:row>
    <x:row r="42">
      <x:c r="A42" s="30"/>
      <x:c r="B42" s="30"/>
      <x:c r="C42" s="30"/>
      <x:c r="D42" s="30"/>
      <x:c r="E42" s="30"/>
      <x:c r="F42" s="30"/>
      <x:c r="G42" s="44"/>
      <x:c r="H42" s="30"/>
      <x:c r="I42" s="30"/>
      <x:c r="J42" s="30"/>
      <x:c r="K42" s="30"/>
      <x:c r="L42" s="30"/>
      <x:c r="M42" s="30"/>
      <x:c r="N42" s="30"/>
      <x:c r="O42" s="30"/>
      <x:c r="P42" s="30"/>
      <x:c r="Q42" s="30"/>
      <x:c r="R42" s="30"/>
    </x:row>
    <x:row r="43">
      <x:c r="A43" s="30"/>
      <x:c r="B43" s="30"/>
      <x:c r="C43" s="30"/>
      <x:c r="D43" s="30"/>
      <x:c r="E43" s="30"/>
      <x:c r="F43" s="30"/>
      <x:c r="G43" s="44"/>
      <x:c r="H43" s="30"/>
      <x:c r="I43" s="30"/>
      <x:c r="J43" s="30"/>
      <x:c r="K43" s="30"/>
      <x:c r="L43" s="30"/>
      <x:c r="M43" s="30"/>
      <x:c r="N43" s="30"/>
      <x:c r="O43" s="30"/>
      <x:c r="P43" s="30"/>
      <x:c r="Q43" s="30"/>
      <x:c r="R43" s="30"/>
    </x:row>
    <x:row r="44">
      <x:c r="A44" s="30"/>
      <x:c r="B44" s="30"/>
      <x:c r="C44" s="30"/>
      <x:c r="D44" s="30"/>
      <x:c r="E44" s="30"/>
      <x:c r="F44" s="30"/>
      <x:c r="G44" s="44"/>
      <x:c r="H44" s="30"/>
      <x:c r="I44" s="30"/>
      <x:c r="J44" s="30"/>
      <x:c r="K44" s="30"/>
      <x:c r="L44" s="30"/>
      <x:c r="M44" s="30"/>
      <x:c r="N44" s="30"/>
      <x:c r="O44" s="30"/>
      <x:c r="P44" s="30"/>
      <x:c r="Q44" s="30"/>
      <x:c r="R44" s="30"/>
    </x:row>
    <x:row r="45">
      <x:c r="A45" s="30"/>
      <x:c r="B45" s="30"/>
      <x:c r="C45" s="30"/>
      <x:c r="D45" s="30"/>
      <x:c r="E45" s="30"/>
      <x:c r="F45" s="30"/>
      <x:c r="G45" s="44"/>
      <x:c r="H45" s="30"/>
      <x:c r="I45" s="30"/>
      <x:c r="J45" s="30"/>
      <x:c r="K45" s="30"/>
      <x:c r="L45" s="30"/>
      <x:c r="M45" s="30"/>
      <x:c r="N45" s="30"/>
      <x:c r="O45" s="30"/>
      <x:c r="P45" s="30"/>
      <x:c r="Q45" s="30"/>
      <x:c r="R45" s="30"/>
    </x:row>
    <x:row r="46">
      <x:c r="A46" s="30"/>
      <x:c r="B46" s="30"/>
      <x:c r="C46" s="30"/>
      <x:c r="D46" s="30"/>
      <x:c r="E46" s="30"/>
      <x:c r="F46" s="30"/>
      <x:c r="G46" s="44"/>
      <x:c r="H46" s="30"/>
      <x:c r="I46" s="30"/>
      <x:c r="J46" s="30"/>
      <x:c r="K46" s="30"/>
      <x:c r="L46" s="30"/>
      <x:c r="M46" s="30"/>
      <x:c r="N46" s="30"/>
      <x:c r="O46" s="30"/>
      <x:c r="P46" s="30"/>
      <x:c r="Q46" s="30"/>
      <x:c r="R46" s="30"/>
    </x:row>
    <x:row r="47">
      <x:c r="A47" s="30"/>
      <x:c r="B47" s="30"/>
      <x:c r="C47" s="30"/>
      <x:c r="D47" s="30"/>
      <x:c r="E47" s="30"/>
      <x:c r="F47" s="30"/>
      <x:c r="G47" s="44"/>
      <x:c r="H47" s="30"/>
      <x:c r="I47" s="30"/>
      <x:c r="J47" s="30"/>
      <x:c r="K47" s="30"/>
      <x:c r="L47" s="30"/>
      <x:c r="M47" s="30"/>
      <x:c r="N47" s="30"/>
      <x:c r="O47" s="30"/>
      <x:c r="P47" s="30"/>
      <x:c r="Q47" s="30"/>
      <x:c r="R47" s="30"/>
    </x:row>
    <x:row r="48">
      <x:c r="A48" s="30"/>
      <x:c r="B48" s="30"/>
      <x:c r="C48" s="30"/>
      <x:c r="D48" s="30"/>
      <x:c r="E48" s="30"/>
      <x:c r="F48" s="30"/>
      <x:c r="G48" s="44"/>
      <x:c r="H48" s="30"/>
      <x:c r="I48" s="30"/>
      <x:c r="J48" s="30"/>
      <x:c r="K48" s="30"/>
      <x:c r="L48" s="30"/>
      <x:c r="M48" s="30"/>
      <x:c r="N48" s="30"/>
      <x:c r="O48" s="30"/>
      <x:c r="P48" s="30"/>
      <x:c r="Q48" s="30"/>
      <x:c r="R48" s="30"/>
    </x:row>
    <x:row r="49">
      <x:c r="A49" s="30"/>
      <x:c r="B49" s="30"/>
      <x:c r="C49" s="30"/>
      <x:c r="D49" s="30"/>
      <x:c r="E49" s="30"/>
      <x:c r="F49" s="30"/>
      <x:c r="G49" s="44"/>
      <x:c r="H49" s="30"/>
      <x:c r="I49" s="30"/>
      <x:c r="J49" s="30"/>
      <x:c r="K49" s="30"/>
      <x:c r="L49" s="30"/>
      <x:c r="M49" s="30"/>
      <x:c r="N49" s="30"/>
      <x:c r="O49" s="30"/>
      <x:c r="P49" s="30"/>
      <x:c r="Q49" s="30"/>
      <x:c r="R49" s="30"/>
    </x:row>
    <x:row r="50">
      <x:c r="A50" s="30"/>
      <x:c r="B50" s="30"/>
      <x:c r="C50" s="30"/>
      <x:c r="D50" s="30"/>
      <x:c r="E50" s="30"/>
      <x:c r="F50" s="30"/>
      <x:c r="G50" s="44"/>
      <x:c r="H50" s="30"/>
      <x:c r="I50" s="30"/>
      <x:c r="J50" s="30"/>
      <x:c r="K50" s="30"/>
      <x:c r="L50" s="30"/>
      <x:c r="M50" s="30"/>
      <x:c r="N50" s="30"/>
      <x:c r="O50" s="30"/>
      <x:c r="P50" s="30"/>
      <x:c r="Q50" s="30"/>
      <x:c r="R50" s="30"/>
    </x:row>
    <x:row r="51">
      <x:c r="A51" s="30"/>
      <x:c r="B51" s="30"/>
      <x:c r="C51" s="30"/>
      <x:c r="D51" s="30"/>
      <x:c r="E51" s="30"/>
      <x:c r="F51" s="30"/>
      <x:c r="G51" s="44"/>
      <x:c r="H51" s="30"/>
      <x:c r="I51" s="30"/>
      <x:c r="J51" s="30"/>
      <x:c r="K51" s="30"/>
      <x:c r="L51" s="30"/>
      <x:c r="M51" s="30"/>
      <x:c r="N51" s="30"/>
      <x:c r="O51" s="30"/>
      <x:c r="P51" s="30"/>
      <x:c r="Q51" s="30"/>
      <x:c r="R51" s="30"/>
    </x:row>
    <x:row r="52">
      <x:c r="A52" s="30"/>
      <x:c r="B52" s="30"/>
      <x:c r="C52" s="30"/>
      <x:c r="D52" s="30"/>
      <x:c r="E52" s="30"/>
      <x:c r="F52" s="30"/>
      <x:c r="G52" s="44"/>
      <x:c r="H52" s="30"/>
      <x:c r="I52" s="30"/>
      <x:c r="J52" s="30"/>
      <x:c r="K52" s="30"/>
      <x:c r="L52" s="30"/>
      <x:c r="M52" s="30"/>
      <x:c r="N52" s="30"/>
      <x:c r="O52" s="30"/>
      <x:c r="P52" s="30"/>
      <x:c r="Q52" s="30"/>
      <x:c r="R52" s="30"/>
    </x:row>
    <x:row r="53">
      <x:c r="A53" s="30"/>
      <x:c r="B53" s="30"/>
      <x:c r="C53" s="30"/>
      <x:c r="D53" s="30"/>
      <x:c r="E53" s="30"/>
      <x:c r="F53" s="30"/>
      <x:c r="G53" s="44"/>
      <x:c r="H53" s="30"/>
      <x:c r="I53" s="30"/>
      <x:c r="J53" s="30"/>
      <x:c r="K53" s="30"/>
      <x:c r="L53" s="30"/>
      <x:c r="M53" s="30"/>
      <x:c r="N53" s="30"/>
      <x:c r="O53" s="30"/>
      <x:c r="P53" s="30"/>
      <x:c r="Q53" s="30"/>
      <x:c r="R53" s="30"/>
    </x:row>
    <x:row r="54">
      <x:c r="A54" s="30"/>
      <x:c r="B54" s="30"/>
      <x:c r="C54" s="30"/>
      <x:c r="D54" s="30"/>
      <x:c r="E54" s="30"/>
      <x:c r="F54" s="30"/>
      <x:c r="G54" s="44"/>
      <x:c r="H54" s="30"/>
      <x:c r="I54" s="30"/>
      <x:c r="J54" s="30"/>
      <x:c r="K54" s="30"/>
      <x:c r="L54" s="30"/>
      <x:c r="M54" s="30"/>
      <x:c r="N54" s="30"/>
      <x:c r="O54" s="30"/>
      <x:c r="P54" s="30"/>
      <x:c r="Q54" s="30"/>
      <x:c r="R54" s="30"/>
    </x:row>
    <x:row r="55">
      <x:c r="A55" s="30"/>
      <x:c r="B55" s="30"/>
      <x:c r="C55" s="30"/>
      <x:c r="D55" s="30"/>
      <x:c r="E55" s="30"/>
      <x:c r="F55" s="30"/>
      <x:c r="G55" s="44"/>
      <x:c r="H55" s="30"/>
      <x:c r="I55" s="30"/>
      <x:c r="J55" s="30"/>
      <x:c r="K55" s="30"/>
      <x:c r="L55" s="30"/>
      <x:c r="M55" s="30"/>
      <x:c r="N55" s="30"/>
      <x:c r="O55" s="30"/>
      <x:c r="P55" s="30"/>
      <x:c r="Q55" s="30"/>
      <x:c r="R55" s="30"/>
    </x:row>
    <x:row r="56">
      <x:c r="A56" s="30"/>
      <x:c r="B56" s="30"/>
      <x:c r="C56" s="30"/>
      <x:c r="D56" s="30"/>
      <x:c r="E56" s="30"/>
      <x:c r="F56" s="30"/>
      <x:c r="G56" s="44"/>
      <x:c r="H56" s="30"/>
      <x:c r="I56" s="30"/>
      <x:c r="J56" s="30"/>
      <x:c r="K56" s="30"/>
      <x:c r="L56" s="30"/>
      <x:c r="M56" s="30"/>
      <x:c r="N56" s="30"/>
      <x:c r="O56" s="30"/>
      <x:c r="P56" s="30"/>
      <x:c r="Q56" s="30"/>
      <x:c r="R56" s="30"/>
    </x:row>
    <x:row r="57">
      <x:c r="A57" s="30"/>
      <x:c r="B57" s="30"/>
      <x:c r="C57" s="30"/>
      <x:c r="D57" s="30"/>
      <x:c r="E57" s="30"/>
      <x:c r="F57" s="30"/>
      <x:c r="G57" s="44"/>
      <x:c r="H57" s="30"/>
      <x:c r="I57" s="30"/>
      <x:c r="J57" s="30"/>
      <x:c r="K57" s="30"/>
      <x:c r="L57" s="30"/>
      <x:c r="M57" s="30"/>
      <x:c r="N57" s="30"/>
      <x:c r="O57" s="30"/>
      <x:c r="P57" s="30"/>
      <x:c r="Q57" s="30"/>
      <x:c r="R57" s="30"/>
    </x:row>
    <x:row r="58">
      <x:c r="A58" s="30"/>
      <x:c r="B58" s="30"/>
      <x:c r="C58" s="30"/>
      <x:c r="D58" s="30"/>
      <x:c r="E58" s="30"/>
      <x:c r="F58" s="30"/>
      <x:c r="G58" s="44"/>
      <x:c r="H58" s="30"/>
      <x:c r="I58" s="30"/>
      <x:c r="J58" s="30"/>
      <x:c r="K58" s="30"/>
      <x:c r="L58" s="30"/>
      <x:c r="M58" s="30"/>
      <x:c r="N58" s="30"/>
      <x:c r="O58" s="30"/>
      <x:c r="P58" s="30"/>
      <x:c r="Q58" s="30"/>
      <x:c r="R58" s="30"/>
    </x:row>
    <x:row r="59">
      <x:c r="A59" s="30"/>
      <x:c r="B59" s="30"/>
      <x:c r="C59" s="30"/>
      <x:c r="D59" s="30"/>
      <x:c r="E59" s="30"/>
      <x:c r="F59" s="30"/>
      <x:c r="G59" s="44"/>
      <x:c r="H59" s="30"/>
      <x:c r="I59" s="30"/>
      <x:c r="J59" s="30"/>
      <x:c r="K59" s="30"/>
      <x:c r="L59" s="30"/>
      <x:c r="M59" s="30"/>
      <x:c r="N59" s="30"/>
      <x:c r="O59" s="30"/>
      <x:c r="P59" s="30"/>
      <x:c r="Q59" s="30"/>
      <x:c r="R59" s="30"/>
    </x:row>
    <x:row r="60">
      <x:c r="A60" s="30"/>
      <x:c r="B60" s="30"/>
      <x:c r="C60" s="30"/>
      <x:c r="D60" s="30"/>
      <x:c r="E60" s="30"/>
      <x:c r="F60" s="30"/>
      <x:c r="G60" s="44"/>
      <x:c r="H60" s="30"/>
      <x:c r="I60" s="30"/>
      <x:c r="J60" s="30"/>
      <x:c r="K60" s="30"/>
      <x:c r="L60" s="30"/>
      <x:c r="M60" s="30"/>
      <x:c r="N60" s="30"/>
      <x:c r="O60" s="30"/>
      <x:c r="P60" s="30"/>
      <x:c r="Q60" s="30"/>
      <x:c r="R60" s="30"/>
    </x:row>
    <x:row r="61">
      <x:c r="A61" s="30"/>
      <x:c r="B61" s="30"/>
      <x:c r="C61" s="30"/>
      <x:c r="D61" s="30"/>
      <x:c r="E61" s="30"/>
      <x:c r="F61" s="30"/>
      <x:c r="G61" s="44"/>
      <x:c r="H61" s="30"/>
      <x:c r="I61" s="30"/>
      <x:c r="J61" s="30"/>
      <x:c r="K61" s="30"/>
      <x:c r="L61" s="30"/>
      <x:c r="M61" s="30"/>
      <x:c r="N61" s="30"/>
      <x:c r="O61" s="30"/>
      <x:c r="P61" s="30"/>
      <x:c r="Q61" s="30"/>
      <x:c r="R61" s="30"/>
    </x:row>
    <x:row r="62">
      <x:c r="A62" s="30"/>
      <x:c r="B62" s="30"/>
      <x:c r="C62" s="30"/>
      <x:c r="D62" s="30"/>
      <x:c r="E62" s="30"/>
      <x:c r="F62" s="30"/>
      <x:c r="G62" s="44"/>
      <x:c r="H62" s="30"/>
      <x:c r="I62" s="30"/>
      <x:c r="J62" s="30"/>
      <x:c r="K62" s="30"/>
      <x:c r="L62" s="30"/>
      <x:c r="M62" s="30"/>
      <x:c r="N62" s="30"/>
      <x:c r="O62" s="30"/>
      <x:c r="P62" s="30"/>
      <x:c r="Q62" s="30"/>
      <x:c r="R62" s="30"/>
    </x:row>
    <x:row r="63">
      <x:c r="A63" s="30"/>
      <x:c r="B63" s="30"/>
      <x:c r="C63" s="30"/>
      <x:c r="D63" s="30"/>
      <x:c r="E63" s="30"/>
      <x:c r="F63" s="30"/>
      <x:c r="G63" s="44"/>
      <x:c r="H63" s="30"/>
      <x:c r="I63" s="30"/>
      <x:c r="J63" s="30"/>
      <x:c r="K63" s="30"/>
      <x:c r="L63" s="30"/>
      <x:c r="M63" s="30"/>
      <x:c r="N63" s="30"/>
      <x:c r="O63" s="30"/>
      <x:c r="P63" s="30"/>
      <x:c r="Q63" s="30"/>
      <x:c r="R63" s="30"/>
    </x:row>
    <x:row r="64">
      <x:c r="A64" s="30"/>
      <x:c r="B64" s="30"/>
      <x:c r="C64" s="30"/>
      <x:c r="D64" s="30"/>
      <x:c r="E64" s="30"/>
      <x:c r="F64" s="30"/>
      <x:c r="G64" s="44"/>
      <x:c r="H64" s="30"/>
      <x:c r="I64" s="30"/>
      <x:c r="J64" s="30"/>
      <x:c r="K64" s="30"/>
      <x:c r="L64" s="30"/>
      <x:c r="M64" s="30"/>
      <x:c r="N64" s="30"/>
      <x:c r="O64" s="30"/>
      <x:c r="P64" s="30"/>
      <x:c r="Q64" s="30"/>
      <x:c r="R64" s="30"/>
    </x:row>
    <x:row r="65">
      <x:c r="A65" s="30"/>
      <x:c r="B65" s="30"/>
      <x:c r="C65" s="30"/>
      <x:c r="D65" s="30"/>
      <x:c r="E65" s="30"/>
      <x:c r="F65" s="30"/>
      <x:c r="G65" s="44"/>
      <x:c r="H65" s="30"/>
      <x:c r="I65" s="30"/>
      <x:c r="J65" s="30"/>
      <x:c r="K65" s="30"/>
      <x:c r="L65" s="30"/>
      <x:c r="M65" s="30"/>
      <x:c r="N65" s="30"/>
      <x:c r="O65" s="30"/>
      <x:c r="P65" s="30"/>
      <x:c r="Q65" s="30"/>
      <x:c r="R65" s="30"/>
    </x:row>
    <x:row r="66">
      <x:c r="A66" s="30"/>
      <x:c r="B66" s="30"/>
      <x:c r="C66" s="30"/>
      <x:c r="D66" s="30"/>
      <x:c r="E66" s="30"/>
      <x:c r="F66" s="30"/>
      <x:c r="G66" s="44"/>
      <x:c r="H66" s="30"/>
      <x:c r="I66" s="30"/>
      <x:c r="J66" s="30"/>
      <x:c r="K66" s="30"/>
      <x:c r="L66" s="30"/>
      <x:c r="M66" s="30"/>
      <x:c r="N66" s="30"/>
      <x:c r="O66" s="30"/>
      <x:c r="P66" s="30"/>
      <x:c r="Q66" s="30"/>
      <x:c r="R66" s="30"/>
    </x:row>
    <x:row r="67">
      <x:c r="A67" s="30"/>
      <x:c r="B67" s="30"/>
      <x:c r="C67" s="30"/>
      <x:c r="D67" s="30"/>
      <x:c r="E67" s="30"/>
      <x:c r="F67" s="30"/>
      <x:c r="G67" s="44"/>
      <x:c r="H67" s="30"/>
      <x:c r="I67" s="30"/>
      <x:c r="J67" s="30"/>
      <x:c r="K67" s="30"/>
      <x:c r="L67" s="30"/>
      <x:c r="M67" s="30"/>
      <x:c r="N67" s="30"/>
      <x:c r="O67" s="30"/>
      <x:c r="P67" s="30"/>
      <x:c r="Q67" s="30"/>
      <x:c r="R67" s="30"/>
    </x:row>
    <x:row r="68">
      <x:c r="A68" s="30"/>
      <x:c r="B68" s="30"/>
      <x:c r="C68" s="30"/>
      <x:c r="D68" s="30"/>
      <x:c r="E68" s="30"/>
      <x:c r="F68" s="30"/>
      <x:c r="G68" s="44"/>
      <x:c r="H68" s="30"/>
      <x:c r="I68" s="30"/>
      <x:c r="J68" s="30"/>
      <x:c r="K68" s="30"/>
      <x:c r="L68" s="30"/>
      <x:c r="M68" s="30"/>
      <x:c r="N68" s="30"/>
      <x:c r="O68" s="30"/>
      <x:c r="P68" s="30"/>
      <x:c r="Q68" s="30"/>
      <x:c r="R68" s="30"/>
    </x:row>
    <x:row r="69">
      <x:c r="A69" s="30"/>
      <x:c r="B69" s="30"/>
      <x:c r="C69" s="30"/>
      <x:c r="D69" s="30"/>
      <x:c r="E69" s="30"/>
      <x:c r="F69" s="30"/>
      <x:c r="G69" s="44"/>
      <x:c r="H69" s="30"/>
      <x:c r="I69" s="30"/>
      <x:c r="J69" s="30"/>
      <x:c r="K69" s="30"/>
      <x:c r="L69" s="30"/>
      <x:c r="M69" s="30"/>
      <x:c r="N69" s="30"/>
      <x:c r="O69" s="30"/>
      <x:c r="P69" s="30"/>
      <x:c r="Q69" s="30"/>
      <x:c r="R69" s="30"/>
    </x:row>
    <x:row r="70">
      <x:c r="A70" s="30"/>
      <x:c r="B70" s="30"/>
      <x:c r="C70" s="30"/>
      <x:c r="D70" s="30"/>
      <x:c r="E70" s="30"/>
      <x:c r="F70" s="30"/>
      <x:c r="G70" s="44"/>
      <x:c r="H70" s="30"/>
      <x:c r="I70" s="30"/>
      <x:c r="J70" s="30"/>
      <x:c r="K70" s="30"/>
      <x:c r="L70" s="30"/>
      <x:c r="M70" s="30"/>
      <x:c r="N70" s="30"/>
      <x:c r="O70" s="30"/>
      <x:c r="P70" s="30"/>
      <x:c r="Q70" s="30"/>
      <x:c r="R70" s="30"/>
    </x:row>
    <x:row r="71">
      <x:c r="A71" s="30"/>
      <x:c r="B71" s="30"/>
      <x:c r="C71" s="30"/>
      <x:c r="D71" s="30"/>
      <x:c r="E71" s="30"/>
      <x:c r="F71" s="30"/>
      <x:c r="G71" s="44"/>
      <x:c r="H71" s="30"/>
      <x:c r="I71" s="30"/>
      <x:c r="J71" s="30"/>
      <x:c r="K71" s="30"/>
      <x:c r="L71" s="30"/>
      <x:c r="M71" s="30"/>
      <x:c r="N71" s="30"/>
      <x:c r="O71" s="30"/>
      <x:c r="P71" s="30"/>
      <x:c r="Q71" s="30"/>
      <x:c r="R71" s="30"/>
    </x:row>
    <x:row r="72">
      <x:c r="A72" s="30"/>
      <x:c r="B72" s="30"/>
      <x:c r="C72" s="30"/>
      <x:c r="D72" s="30"/>
      <x:c r="E72" s="30"/>
      <x:c r="F72" s="30"/>
      <x:c r="G72" s="44"/>
      <x:c r="H72" s="30"/>
      <x:c r="I72" s="30"/>
      <x:c r="J72" s="30"/>
      <x:c r="K72" s="30"/>
      <x:c r="L72" s="30"/>
      <x:c r="M72" s="30"/>
      <x:c r="N72" s="30"/>
      <x:c r="O72" s="30"/>
      <x:c r="P72" s="30"/>
      <x:c r="Q72" s="30"/>
      <x:c r="R72" s="30"/>
    </x:row>
    <x:row r="73">
      <x:c r="A73" s="30"/>
      <x:c r="B73" s="30"/>
      <x:c r="C73" s="30"/>
      <x:c r="D73" s="30"/>
      <x:c r="E73" s="30"/>
      <x:c r="F73" s="30"/>
      <x:c r="G73" s="44"/>
      <x:c r="H73" s="30"/>
      <x:c r="I73" s="30"/>
      <x:c r="J73" s="30"/>
      <x:c r="K73" s="30"/>
      <x:c r="L73" s="30"/>
      <x:c r="M73" s="30"/>
      <x:c r="N73" s="30"/>
      <x:c r="O73" s="30"/>
      <x:c r="P73" s="30"/>
      <x:c r="Q73" s="30"/>
      <x:c r="R73" s="30"/>
    </x:row>
    <x:row r="74">
      <x:c r="A74" s="30"/>
      <x:c r="B74" s="30"/>
      <x:c r="C74" s="30"/>
      <x:c r="D74" s="30"/>
      <x:c r="E74" s="30"/>
      <x:c r="F74" s="30"/>
      <x:c r="G74" s="44"/>
      <x:c r="H74" s="30"/>
      <x:c r="I74" s="30"/>
      <x:c r="J74" s="30"/>
      <x:c r="K74" s="30"/>
      <x:c r="L74" s="30"/>
      <x:c r="M74" s="30"/>
      <x:c r="N74" s="30"/>
      <x:c r="O74" s="30"/>
      <x:c r="P74" s="30"/>
      <x:c r="Q74" s="30"/>
      <x:c r="R74" s="30"/>
    </x:row>
    <x:row r="75">
      <x:c r="A75" s="30"/>
      <x:c r="B75" s="30"/>
      <x:c r="C75" s="30"/>
      <x:c r="D75" s="30"/>
      <x:c r="E75" s="30"/>
      <x:c r="F75" s="30"/>
      <x:c r="G75" s="44"/>
      <x:c r="H75" s="30"/>
      <x:c r="I75" s="30"/>
      <x:c r="J75" s="30"/>
      <x:c r="K75" s="30"/>
      <x:c r="L75" s="30"/>
      <x:c r="M75" s="30"/>
      <x:c r="N75" s="30"/>
      <x:c r="O75" s="30"/>
      <x:c r="P75" s="30"/>
      <x:c r="Q75" s="30"/>
      <x:c r="R75" s="30"/>
    </x:row>
    <x:row r="76">
      <x:c r="A76" s="30"/>
      <x:c r="B76" s="30"/>
      <x:c r="C76" s="30"/>
      <x:c r="D76" s="30"/>
      <x:c r="E76" s="30"/>
      <x:c r="F76" s="30"/>
      <x:c r="G76" s="44"/>
      <x:c r="H76" s="30"/>
      <x:c r="I76" s="30"/>
      <x:c r="J76" s="30"/>
      <x:c r="K76" s="30"/>
      <x:c r="L76" s="30"/>
      <x:c r="M76" s="30"/>
      <x:c r="N76" s="30"/>
      <x:c r="O76" s="30"/>
      <x:c r="P76" s="30"/>
      <x:c r="Q76" s="30"/>
      <x:c r="R76" s="30"/>
    </x:row>
    <x:row r="77">
      <x:c r="A77" s="30"/>
      <x:c r="B77" s="30"/>
      <x:c r="C77" s="30"/>
      <x:c r="D77" s="30"/>
      <x:c r="E77" s="30"/>
      <x:c r="F77" s="30"/>
      <x:c r="G77" s="44"/>
      <x:c r="H77" s="30"/>
      <x:c r="I77" s="30"/>
      <x:c r="J77" s="30"/>
      <x:c r="K77" s="30"/>
      <x:c r="L77" s="30"/>
      <x:c r="M77" s="30"/>
      <x:c r="N77" s="30"/>
      <x:c r="O77" s="30"/>
      <x:c r="P77" s="30"/>
      <x:c r="Q77" s="30"/>
      <x:c r="R77" s="30"/>
    </x:row>
    <x:row r="78">
      <x:c r="A78" s="30"/>
      <x:c r="B78" s="30"/>
      <x:c r="C78" s="30"/>
      <x:c r="D78" s="30"/>
      <x:c r="E78" s="30"/>
      <x:c r="F78" s="30"/>
      <x:c r="G78" s="44"/>
      <x:c r="H78" s="30"/>
      <x:c r="I78" s="30"/>
      <x:c r="J78" s="30"/>
      <x:c r="K78" s="30"/>
      <x:c r="L78" s="30"/>
      <x:c r="M78" s="30"/>
      <x:c r="N78" s="30"/>
      <x:c r="O78" s="30"/>
      <x:c r="P78" s="30"/>
      <x:c r="Q78" s="30"/>
      <x:c r="R78" s="30"/>
    </x:row>
    <x:row r="79">
      <x:c r="A79" s="30"/>
      <x:c r="B79" s="30"/>
      <x:c r="C79" s="30"/>
      <x:c r="D79" s="30"/>
      <x:c r="E79" s="30"/>
      <x:c r="F79" s="30"/>
      <x:c r="G79" s="44"/>
      <x:c r="H79" s="30"/>
      <x:c r="I79" s="30"/>
      <x:c r="J79" s="30"/>
      <x:c r="K79" s="30"/>
      <x:c r="L79" s="30"/>
      <x:c r="M79" s="30"/>
      <x:c r="N79" s="30"/>
      <x:c r="O79" s="30"/>
      <x:c r="P79" s="30"/>
      <x:c r="Q79" s="30"/>
      <x:c r="R79" s="30"/>
    </x:row>
    <x:row r="80">
      <x:c r="A80" s="30"/>
      <x:c r="B80" s="30"/>
      <x:c r="C80" s="30"/>
      <x:c r="D80" s="30"/>
      <x:c r="E80" s="30"/>
      <x:c r="F80" s="30"/>
      <x:c r="G80" s="44"/>
      <x:c r="H80" s="30"/>
      <x:c r="I80" s="30"/>
      <x:c r="J80" s="30"/>
      <x:c r="K80" s="30"/>
      <x:c r="L80" s="30"/>
      <x:c r="M80" s="30"/>
      <x:c r="N80" s="30"/>
      <x:c r="O80" s="30"/>
      <x:c r="P80" s="30"/>
      <x:c r="Q80" s="30"/>
      <x:c r="R80" s="30"/>
    </x:row>
    <x:row r="81">
      <x:c r="A81" s="30"/>
      <x:c r="B81" s="30"/>
      <x:c r="C81" s="30"/>
      <x:c r="D81" s="30"/>
      <x:c r="E81" s="30"/>
      <x:c r="F81" s="30"/>
      <x:c r="G81" s="44"/>
      <x:c r="H81" s="30"/>
      <x:c r="I81" s="30"/>
      <x:c r="J81" s="30"/>
      <x:c r="K81" s="30"/>
      <x:c r="L81" s="30"/>
      <x:c r="M81" s="30"/>
      <x:c r="N81" s="30"/>
      <x:c r="O81" s="30"/>
      <x:c r="P81" s="30"/>
      <x:c r="Q81" s="30"/>
      <x:c r="R81" s="30"/>
    </x:row>
    <x:row r="82">
      <x:c r="A82" s="30"/>
      <x:c r="B82" s="30"/>
      <x:c r="C82" s="30"/>
      <x:c r="D82" s="30"/>
      <x:c r="E82" s="30"/>
      <x:c r="F82" s="30"/>
      <x:c r="G82" s="44"/>
      <x:c r="H82" s="30"/>
      <x:c r="I82" s="30"/>
      <x:c r="J82" s="30"/>
      <x:c r="K82" s="30"/>
      <x:c r="L82" s="30"/>
      <x:c r="M82" s="30"/>
      <x:c r="N82" s="30"/>
      <x:c r="O82" s="30"/>
      <x:c r="P82" s="30"/>
      <x:c r="Q82" s="30"/>
      <x:c r="R82" s="30"/>
    </x:row>
    <x:row r="83">
      <x:c r="A83" s="30"/>
      <x:c r="B83" s="30"/>
      <x:c r="C83" s="30"/>
      <x:c r="D83" s="30"/>
      <x:c r="E83" s="30"/>
      <x:c r="F83" s="30"/>
      <x:c r="G83" s="44"/>
      <x:c r="H83" s="30"/>
      <x:c r="I83" s="30"/>
      <x:c r="J83" s="30"/>
      <x:c r="K83" s="30"/>
      <x:c r="L83" s="30"/>
      <x:c r="M83" s="30"/>
      <x:c r="N83" s="30"/>
      <x:c r="O83" s="30"/>
      <x:c r="P83" s="30"/>
      <x:c r="Q83" s="30"/>
      <x:c r="R83" s="30"/>
    </x:row>
    <x:row r="84">
      <x:c r="A84" s="30"/>
      <x:c r="B84" s="30"/>
      <x:c r="C84" s="30"/>
      <x:c r="D84" s="30"/>
      <x:c r="E84" s="30"/>
      <x:c r="F84" s="30"/>
      <x:c r="G84" s="44"/>
      <x:c r="H84" s="30"/>
      <x:c r="I84" s="30"/>
      <x:c r="J84" s="30"/>
      <x:c r="K84" s="30"/>
      <x:c r="L84" s="30"/>
      <x:c r="M84" s="30"/>
      <x:c r="N84" s="30"/>
      <x:c r="O84" s="30"/>
      <x:c r="P84" s="30"/>
      <x:c r="Q84" s="30"/>
      <x:c r="R84" s="30"/>
    </x:row>
    <x:row r="85">
      <x:c r="A85" s="30"/>
      <x:c r="B85" s="30"/>
      <x:c r="C85" s="30"/>
      <x:c r="D85" s="30"/>
      <x:c r="E85" s="30"/>
      <x:c r="F85" s="30"/>
      <x:c r="G85" s="44"/>
      <x:c r="H85" s="30"/>
      <x:c r="I85" s="30"/>
      <x:c r="J85" s="30"/>
      <x:c r="K85" s="30"/>
      <x:c r="L85" s="30"/>
      <x:c r="M85" s="30"/>
      <x:c r="N85" s="30"/>
      <x:c r="O85" s="30"/>
      <x:c r="P85" s="30"/>
      <x:c r="Q85" s="30"/>
      <x:c r="R85" s="30"/>
    </x:row>
    <x:row r="86">
      <x:c r="A86" s="30"/>
      <x:c r="B86" s="30"/>
      <x:c r="C86" s="30"/>
      <x:c r="D86" s="30"/>
      <x:c r="E86" s="30"/>
      <x:c r="F86" s="30"/>
      <x:c r="G86" s="44"/>
      <x:c r="H86" s="30"/>
      <x:c r="I86" s="30"/>
      <x:c r="J86" s="30"/>
      <x:c r="K86" s="30"/>
      <x:c r="L86" s="30"/>
      <x:c r="M86" s="30"/>
      <x:c r="N86" s="30"/>
      <x:c r="O86" s="30"/>
      <x:c r="P86" s="30"/>
      <x:c r="Q86" s="30"/>
      <x:c r="R86" s="30"/>
    </x:row>
    <x:row r="87">
      <x:c r="A87" s="30"/>
      <x:c r="B87" s="30"/>
      <x:c r="C87" s="30"/>
      <x:c r="D87" s="30"/>
      <x:c r="E87" s="30"/>
      <x:c r="F87" s="30"/>
      <x:c r="G87" s="44"/>
      <x:c r="H87" s="30"/>
      <x:c r="I87" s="30"/>
      <x:c r="J87" s="30"/>
      <x:c r="K87" s="30"/>
      <x:c r="L87" s="30"/>
      <x:c r="M87" s="30"/>
      <x:c r="N87" s="30"/>
      <x:c r="O87" s="30"/>
      <x:c r="P87" s="30"/>
      <x:c r="Q87" s="30"/>
      <x:c r="R87" s="30"/>
    </x:row>
    <x:row r="88">
      <x:c r="A88" s="30"/>
      <x:c r="B88" s="30"/>
      <x:c r="C88" s="30"/>
      <x:c r="D88" s="30"/>
      <x:c r="E88" s="30"/>
      <x:c r="F88" s="30"/>
      <x:c r="G88" s="44"/>
      <x:c r="H88" s="30"/>
      <x:c r="I88" s="30"/>
      <x:c r="J88" s="30"/>
      <x:c r="K88" s="30"/>
      <x:c r="L88" s="30"/>
      <x:c r="M88" s="30"/>
      <x:c r="N88" s="30"/>
      <x:c r="O88" s="30"/>
      <x:c r="P88" s="30"/>
      <x:c r="Q88" s="30"/>
      <x:c r="R88" s="30"/>
    </x:row>
    <x:row r="89">
      <x:c r="A89" s="30"/>
      <x:c r="B89" s="30"/>
      <x:c r="C89" s="30"/>
      <x:c r="D89" s="30"/>
      <x:c r="E89" s="30"/>
      <x:c r="F89" s="30"/>
      <x:c r="G89" s="44"/>
      <x:c r="H89" s="30"/>
      <x:c r="I89" s="30"/>
      <x:c r="J89" s="30"/>
      <x:c r="K89" s="30"/>
      <x:c r="L89" s="30"/>
      <x:c r="M89" s="30"/>
      <x:c r="N89" s="30"/>
      <x:c r="O89" s="30"/>
      <x:c r="P89" s="30"/>
      <x:c r="Q89" s="30"/>
      <x:c r="R89" s="30"/>
    </x:row>
    <x:row r="90">
      <x:c r="A90" s="30"/>
      <x:c r="B90" s="30"/>
      <x:c r="C90" s="30"/>
      <x:c r="D90" s="30"/>
      <x:c r="E90" s="30"/>
      <x:c r="F90" s="30"/>
      <x:c r="G90" s="44"/>
      <x:c r="H90" s="30"/>
      <x:c r="I90" s="30"/>
      <x:c r="J90" s="30"/>
      <x:c r="K90" s="30"/>
      <x:c r="L90" s="30"/>
      <x:c r="M90" s="30"/>
      <x:c r="N90" s="30"/>
      <x:c r="O90" s="30"/>
      <x:c r="P90" s="30"/>
      <x:c r="Q90" s="30"/>
      <x:c r="R90" s="30"/>
    </x:row>
    <x:row r="91">
      <x:c r="A91" s="30"/>
      <x:c r="B91" s="30"/>
      <x:c r="C91" s="30"/>
      <x:c r="D91" s="30"/>
      <x:c r="E91" s="30"/>
      <x:c r="F91" s="30"/>
      <x:c r="G91" s="44"/>
      <x:c r="H91" s="30"/>
      <x:c r="I91" s="30"/>
      <x:c r="J91" s="30"/>
      <x:c r="K91" s="30"/>
      <x:c r="L91" s="30"/>
      <x:c r="M91" s="30"/>
      <x:c r="N91" s="30"/>
      <x:c r="O91" s="30"/>
      <x:c r="P91" s="30"/>
      <x:c r="Q91" s="30"/>
      <x:c r="R91" s="30"/>
    </x:row>
    <x:row r="92">
      <x:c r="A92" s="30"/>
      <x:c r="B92" s="30"/>
      <x:c r="C92" s="30"/>
      <x:c r="D92" s="30"/>
      <x:c r="E92" s="30"/>
      <x:c r="F92" s="30"/>
      <x:c r="G92" s="44"/>
      <x:c r="H92" s="30"/>
      <x:c r="I92" s="30"/>
      <x:c r="J92" s="30"/>
      <x:c r="K92" s="30"/>
      <x:c r="L92" s="30"/>
      <x:c r="M92" s="30"/>
      <x:c r="N92" s="30"/>
      <x:c r="O92" s="30"/>
      <x:c r="P92" s="30"/>
      <x:c r="Q92" s="30"/>
      <x:c r="R92" s="30"/>
    </x:row>
    <x:row r="93">
      <x:c r="A93" s="30"/>
      <x:c r="B93" s="30"/>
      <x:c r="C93" s="30"/>
      <x:c r="D93" s="30"/>
      <x:c r="E93" s="30"/>
      <x:c r="F93" s="30"/>
      <x:c r="G93" s="44"/>
      <x:c r="H93" s="30"/>
      <x:c r="I93" s="30"/>
      <x:c r="J93" s="30"/>
      <x:c r="K93" s="30"/>
      <x:c r="L93" s="30"/>
      <x:c r="M93" s="30"/>
      <x:c r="N93" s="30"/>
      <x:c r="O93" s="30"/>
      <x:c r="P93" s="30"/>
      <x:c r="Q93" s="30"/>
      <x:c r="R93" s="30"/>
    </x:row>
    <x:row r="94">
      <x:c r="A94" s="30"/>
      <x:c r="B94" s="30"/>
      <x:c r="C94" s="30"/>
      <x:c r="D94" s="30"/>
      <x:c r="E94" s="30"/>
      <x:c r="F94" s="30"/>
      <x:c r="G94" s="44"/>
      <x:c r="H94" s="30"/>
      <x:c r="I94" s="30"/>
      <x:c r="J94" s="30"/>
      <x:c r="K94" s="30"/>
      <x:c r="L94" s="30"/>
      <x:c r="M94" s="30"/>
      <x:c r="N94" s="30"/>
      <x:c r="O94" s="30"/>
      <x:c r="P94" s="30"/>
      <x:c r="Q94" s="30"/>
      <x:c r="R94" s="30"/>
    </x:row>
    <x:row r="95">
      <x:c r="A95" s="30"/>
      <x:c r="B95" s="30"/>
      <x:c r="C95" s="30"/>
      <x:c r="D95" s="30"/>
      <x:c r="E95" s="30"/>
      <x:c r="F95" s="30"/>
      <x:c r="G95" s="44"/>
      <x:c r="H95" s="30"/>
      <x:c r="I95" s="30"/>
      <x:c r="J95" s="30"/>
      <x:c r="K95" s="30"/>
      <x:c r="L95" s="30"/>
      <x:c r="M95" s="30"/>
      <x:c r="N95" s="30"/>
      <x:c r="O95" s="30"/>
      <x:c r="P95" s="30"/>
      <x:c r="Q95" s="30"/>
      <x:c r="R95" s="30"/>
    </x:row>
    <x:row r="96">
      <x:c r="A96" s="30"/>
      <x:c r="B96" s="30"/>
      <x:c r="C96" s="30"/>
      <x:c r="D96" s="30"/>
      <x:c r="E96" s="30"/>
      <x:c r="F96" s="30"/>
      <x:c r="G96" s="44"/>
      <x:c r="H96" s="30"/>
      <x:c r="I96" s="30"/>
      <x:c r="J96" s="30"/>
      <x:c r="K96" s="30"/>
      <x:c r="L96" s="30"/>
      <x:c r="M96" s="30"/>
      <x:c r="N96" s="30"/>
      <x:c r="O96" s="30"/>
      <x:c r="P96" s="30"/>
      <x:c r="Q96" s="30"/>
      <x:c r="R96" s="30"/>
    </x:row>
    <x:row r="97">
      <x:c r="A97" s="30"/>
      <x:c r="B97" s="30"/>
      <x:c r="C97" s="30"/>
      <x:c r="D97" s="30"/>
      <x:c r="E97" s="30"/>
      <x:c r="F97" s="30"/>
      <x:c r="G97" s="44"/>
      <x:c r="H97" s="30"/>
      <x:c r="I97" s="30"/>
      <x:c r="J97" s="30"/>
      <x:c r="K97" s="30"/>
      <x:c r="L97" s="30"/>
      <x:c r="M97" s="30"/>
      <x:c r="N97" s="30"/>
      <x:c r="O97" s="30"/>
      <x:c r="P97" s="30"/>
      <x:c r="Q97" s="30"/>
      <x:c r="R97" s="30"/>
    </x:row>
    <x:row r="98">
      <x:c r="A98" s="30"/>
      <x:c r="B98" s="30"/>
      <x:c r="C98" s="30"/>
      <x:c r="D98" s="30"/>
      <x:c r="E98" s="30"/>
      <x:c r="F98" s="30"/>
      <x:c r="G98" s="44"/>
      <x:c r="H98" s="30"/>
      <x:c r="I98" s="30"/>
      <x:c r="J98" s="30"/>
      <x:c r="K98" s="30"/>
      <x:c r="L98" s="30"/>
      <x:c r="M98" s="30"/>
      <x:c r="N98" s="30"/>
      <x:c r="O98" s="30"/>
      <x:c r="P98" s="30"/>
      <x:c r="Q98" s="30"/>
      <x:c r="R98" s="30"/>
    </x:row>
    <x:row r="99">
      <x:c r="A99" s="30"/>
      <x:c r="B99" s="30"/>
      <x:c r="C99" s="30"/>
      <x:c r="D99" s="30"/>
      <x:c r="E99" s="30"/>
      <x:c r="F99" s="30"/>
      <x:c r="G99" s="44"/>
      <x:c r="H99" s="30"/>
      <x:c r="I99" s="30"/>
      <x:c r="J99" s="30"/>
      <x:c r="K99" s="30"/>
      <x:c r="L99" s="30"/>
      <x:c r="M99" s="30"/>
      <x:c r="N99" s="30"/>
      <x:c r="O99" s="30"/>
      <x:c r="P99" s="30"/>
      <x:c r="Q99" s="30"/>
      <x:c r="R99" s="30"/>
    </x:row>
    <x:row r="100">
      <x:c r="A100" s="30"/>
      <x:c r="B100" s="30"/>
      <x:c r="C100" s="30"/>
      <x:c r="D100" s="30"/>
      <x:c r="E100" s="30"/>
      <x:c r="F100" s="30"/>
      <x:c r="G100" s="44"/>
      <x:c r="H100" s="30"/>
      <x:c r="I100" s="30"/>
      <x:c r="J100" s="30"/>
      <x:c r="K100" s="30"/>
      <x:c r="L100" s="30"/>
      <x:c r="M100" s="30"/>
      <x:c r="N100" s="30"/>
      <x:c r="O100" s="30"/>
      <x:c r="P100" s="30"/>
      <x:c r="Q100" s="30"/>
      <x:c r="R100" s="30"/>
    </x:row>
    <x:row r="101">
      <x:c r="A101" s="30"/>
      <x:c r="B101" s="30"/>
      <x:c r="C101" s="30"/>
      <x:c r="D101" s="30"/>
      <x:c r="E101" s="30"/>
      <x:c r="F101" s="30"/>
      <x:c r="G101" s="44"/>
      <x:c r="H101" s="30"/>
      <x:c r="I101" s="30"/>
      <x:c r="J101" s="30"/>
      <x:c r="K101" s="30"/>
      <x:c r="L101" s="30"/>
      <x:c r="M101" s="30"/>
      <x:c r="N101" s="30"/>
      <x:c r="O101" s="30"/>
      <x:c r="P101" s="30"/>
      <x:c r="Q101" s="30"/>
      <x:c r="R101" s="30"/>
    </x:row>
    <x:row r="102">
      <x:c r="A102" s="30"/>
      <x:c r="B102" s="30"/>
      <x:c r="C102" s="30"/>
      <x:c r="D102" s="30"/>
      <x:c r="E102" s="30"/>
      <x:c r="F102" s="30"/>
      <x:c r="G102" s="44"/>
      <x:c r="H102" s="30"/>
      <x:c r="I102" s="30"/>
      <x:c r="J102" s="30"/>
      <x:c r="K102" s="30"/>
      <x:c r="L102" s="30"/>
      <x:c r="M102" s="30"/>
      <x:c r="N102" s="30"/>
      <x:c r="O102" s="30"/>
      <x:c r="P102" s="30"/>
      <x:c r="Q102" s="30"/>
      <x:c r="R102" s="30"/>
    </x:row>
    <x:row r="103">
      <x:c r="A103" s="30"/>
      <x:c r="B103" s="30"/>
      <x:c r="C103" s="30"/>
      <x:c r="D103" s="30"/>
      <x:c r="E103" s="30"/>
      <x:c r="F103" s="30"/>
      <x:c r="G103" s="44"/>
      <x:c r="H103" s="30"/>
      <x:c r="I103" s="30"/>
      <x:c r="J103" s="30"/>
      <x:c r="K103" s="30"/>
      <x:c r="L103" s="30"/>
      <x:c r="M103" s="30"/>
      <x:c r="N103" s="30"/>
      <x:c r="O103" s="30"/>
      <x:c r="P103" s="30"/>
      <x:c r="Q103" s="30"/>
      <x:c r="R103" s="30"/>
    </x:row>
    <x:row r="104">
      <x:c r="A104" s="30"/>
      <x:c r="B104" s="30"/>
      <x:c r="C104" s="30"/>
      <x:c r="D104" s="30"/>
      <x:c r="E104" s="30"/>
      <x:c r="F104" s="30"/>
      <x:c r="G104" s="44"/>
      <x:c r="H104" s="30"/>
      <x:c r="I104" s="30"/>
      <x:c r="J104" s="30"/>
      <x:c r="K104" s="30"/>
      <x:c r="L104" s="30"/>
      <x:c r="M104" s="30"/>
      <x:c r="N104" s="30"/>
      <x:c r="O104" s="30"/>
      <x:c r="P104" s="30"/>
      <x:c r="Q104" s="30"/>
      <x:c r="R104" s="30"/>
    </x:row>
    <x:row r="105">
      <x:c r="A105" s="30"/>
      <x:c r="B105" s="30"/>
      <x:c r="C105" s="30"/>
      <x:c r="D105" s="30"/>
      <x:c r="E105" s="30"/>
      <x:c r="F105" s="30"/>
      <x:c r="G105" s="44"/>
      <x:c r="H105" s="30"/>
      <x:c r="I105" s="30"/>
      <x:c r="J105" s="30"/>
      <x:c r="K105" s="30"/>
      <x:c r="L105" s="30"/>
      <x:c r="M105" s="30"/>
      <x:c r="N105" s="30"/>
      <x:c r="O105" s="30"/>
      <x:c r="P105" s="30"/>
      <x:c r="Q105" s="30"/>
      <x:c r="R105" s="30"/>
    </x:row>
    <x:row r="106">
      <x:c r="A106" s="30"/>
      <x:c r="B106" s="30"/>
      <x:c r="C106" s="30"/>
      <x:c r="D106" s="30"/>
      <x:c r="E106" s="30"/>
      <x:c r="F106" s="30"/>
      <x:c r="G106" s="44"/>
      <x:c r="H106" s="30"/>
      <x:c r="I106" s="30"/>
      <x:c r="J106" s="30"/>
      <x:c r="K106" s="30"/>
      <x:c r="L106" s="30"/>
      <x:c r="M106" s="30"/>
      <x:c r="N106" s="30"/>
      <x:c r="O106" s="30"/>
      <x:c r="P106" s="30"/>
      <x:c r="Q106" s="30"/>
      <x:c r="R106" s="30"/>
    </x:row>
    <x:row r="107">
      <x:c r="A107" s="30"/>
      <x:c r="B107" s="30"/>
      <x:c r="C107" s="30"/>
      <x:c r="D107" s="30"/>
      <x:c r="E107" s="30"/>
      <x:c r="F107" s="30"/>
      <x:c r="G107" s="44"/>
      <x:c r="H107" s="30"/>
      <x:c r="I107" s="30"/>
      <x:c r="J107" s="30"/>
      <x:c r="K107" s="30"/>
      <x:c r="L107" s="30"/>
      <x:c r="M107" s="30"/>
      <x:c r="N107" s="30"/>
      <x:c r="O107" s="30"/>
      <x:c r="P107" s="30"/>
      <x:c r="Q107" s="30"/>
      <x:c r="R107" s="30"/>
    </x:row>
    <x:row r="108">
      <x:c r="A108" s="30"/>
      <x:c r="B108" s="30"/>
      <x:c r="C108" s="30"/>
      <x:c r="D108" s="30"/>
      <x:c r="E108" s="30"/>
      <x:c r="F108" s="30"/>
      <x:c r="G108" s="44"/>
      <x:c r="H108" s="30"/>
      <x:c r="I108" s="30"/>
      <x:c r="J108" s="30"/>
      <x:c r="K108" s="30"/>
      <x:c r="L108" s="30"/>
      <x:c r="M108" s="30"/>
      <x:c r="N108" s="30"/>
      <x:c r="O108" s="30"/>
      <x:c r="P108" s="30"/>
      <x:c r="Q108" s="30"/>
      <x:c r="R108" s="30"/>
    </x:row>
    <x:row r="109">
      <x:c r="A109" s="30"/>
      <x:c r="B109" s="30"/>
      <x:c r="C109" s="30"/>
      <x:c r="D109" s="30"/>
      <x:c r="E109" s="30"/>
      <x:c r="F109" s="30"/>
      <x:c r="G109" s="44"/>
      <x:c r="H109" s="30"/>
      <x:c r="I109" s="30"/>
      <x:c r="J109" s="30"/>
      <x:c r="K109" s="30"/>
      <x:c r="L109" s="30"/>
      <x:c r="M109" s="30"/>
      <x:c r="N109" s="30"/>
      <x:c r="O109" s="30"/>
      <x:c r="P109" s="30"/>
      <x:c r="Q109" s="30"/>
      <x:c r="R109" s="30"/>
    </x:row>
    <x:row r="110">
      <x:c r="A110" s="30"/>
      <x:c r="B110" s="30"/>
      <x:c r="C110" s="30"/>
      <x:c r="D110" s="30"/>
      <x:c r="E110" s="30"/>
      <x:c r="F110" s="30"/>
      <x:c r="G110" s="44"/>
      <x:c r="H110" s="30"/>
      <x:c r="I110" s="30"/>
      <x:c r="J110" s="30"/>
      <x:c r="K110" s="30"/>
      <x:c r="L110" s="30"/>
      <x:c r="M110" s="30"/>
      <x:c r="N110" s="30"/>
      <x:c r="O110" s="30"/>
      <x:c r="P110" s="30"/>
      <x:c r="Q110" s="30"/>
      <x:c r="R110" s="30"/>
    </x:row>
    <x:row r="111">
      <x:c r="A111" s="30"/>
      <x:c r="B111" s="30"/>
      <x:c r="C111" s="30"/>
      <x:c r="D111" s="30"/>
      <x:c r="E111" s="30"/>
      <x:c r="F111" s="30"/>
      <x:c r="G111" s="44"/>
      <x:c r="H111" s="30"/>
      <x:c r="I111" s="30"/>
      <x:c r="J111" s="30"/>
      <x:c r="K111" s="30"/>
      <x:c r="L111" s="30"/>
      <x:c r="M111" s="30"/>
      <x:c r="N111" s="30"/>
      <x:c r="O111" s="30"/>
      <x:c r="P111" s="30"/>
      <x:c r="Q111" s="30"/>
      <x:c r="R111" s="30"/>
    </x:row>
    <x:row r="112">
      <x:c r="A112" s="30"/>
      <x:c r="B112" s="30"/>
      <x:c r="C112" s="30"/>
      <x:c r="D112" s="30"/>
      <x:c r="E112" s="30"/>
      <x:c r="F112" s="30"/>
      <x:c r="G112" s="44"/>
      <x:c r="H112" s="30"/>
      <x:c r="I112" s="30"/>
      <x:c r="J112" s="30"/>
      <x:c r="K112" s="30"/>
      <x:c r="L112" s="30"/>
      <x:c r="M112" s="30"/>
      <x:c r="N112" s="30"/>
      <x:c r="O112" s="30"/>
      <x:c r="P112" s="30"/>
      <x:c r="Q112" s="30"/>
      <x:c r="R112" s="30"/>
    </x:row>
    <x:row r="113">
      <x:c r="A113" s="30"/>
      <x:c r="B113" s="30"/>
      <x:c r="C113" s="30"/>
      <x:c r="D113" s="30"/>
      <x:c r="E113" s="30"/>
      <x:c r="F113" s="30"/>
      <x:c r="G113" s="44"/>
      <x:c r="H113" s="30"/>
      <x:c r="I113" s="30"/>
      <x:c r="J113" s="30"/>
      <x:c r="K113" s="30"/>
      <x:c r="L113" s="30"/>
      <x:c r="M113" s="30"/>
      <x:c r="N113" s="30"/>
      <x:c r="O113" s="30"/>
      <x:c r="P113" s="30"/>
      <x:c r="Q113" s="30"/>
      <x:c r="R113" s="30"/>
    </x:row>
    <x:row r="114">
      <x:c r="A114" s="30"/>
      <x:c r="B114" s="30"/>
      <x:c r="C114" s="30"/>
      <x:c r="D114" s="30"/>
      <x:c r="E114" s="30"/>
      <x:c r="F114" s="30"/>
      <x:c r="G114" s="44"/>
      <x:c r="H114" s="30"/>
      <x:c r="I114" s="30"/>
      <x:c r="J114" s="30"/>
      <x:c r="K114" s="30"/>
      <x:c r="L114" s="30"/>
      <x:c r="M114" s="30"/>
      <x:c r="N114" s="30"/>
      <x:c r="O114" s="30"/>
      <x:c r="P114" s="30"/>
      <x:c r="Q114" s="30"/>
      <x:c r="R114" s="30"/>
    </x:row>
    <x:row r="115">
      <x:c r="A115" s="30"/>
      <x:c r="B115" s="30"/>
      <x:c r="C115" s="30"/>
      <x:c r="D115" s="30"/>
      <x:c r="E115" s="30"/>
      <x:c r="F115" s="30"/>
      <x:c r="G115" s="44"/>
      <x:c r="H115" s="30"/>
      <x:c r="I115" s="30"/>
      <x:c r="J115" s="30"/>
      <x:c r="K115" s="30"/>
      <x:c r="L115" s="30"/>
      <x:c r="M115" s="30"/>
      <x:c r="N115" s="30"/>
      <x:c r="O115" s="30"/>
      <x:c r="P115" s="30"/>
      <x:c r="Q115" s="30"/>
      <x:c r="R115" s="30"/>
    </x:row>
    <x:row r="116">
      <x:c r="A116" s="30"/>
      <x:c r="B116" s="30"/>
      <x:c r="C116" s="30"/>
      <x:c r="D116" s="30"/>
      <x:c r="E116" s="30"/>
      <x:c r="F116" s="30"/>
      <x:c r="G116" s="44"/>
      <x:c r="H116" s="30"/>
      <x:c r="I116" s="30"/>
      <x:c r="J116" s="30"/>
      <x:c r="K116" s="30"/>
      <x:c r="L116" s="30"/>
      <x:c r="M116" s="30"/>
      <x:c r="N116" s="30"/>
      <x:c r="O116" s="30"/>
      <x:c r="P116" s="30"/>
      <x:c r="Q116" s="30"/>
      <x:c r="R116" s="30"/>
    </x:row>
    <x:row r="117">
      <x:c r="A117" s="30"/>
      <x:c r="B117" s="30"/>
      <x:c r="C117" s="30"/>
      <x:c r="D117" s="30"/>
      <x:c r="E117" s="30"/>
      <x:c r="F117" s="30"/>
      <x:c r="G117" s="44"/>
      <x:c r="H117" s="30"/>
      <x:c r="I117" s="30"/>
      <x:c r="J117" s="30"/>
      <x:c r="K117" s="30"/>
      <x:c r="L117" s="30"/>
      <x:c r="M117" s="30"/>
      <x:c r="N117" s="30"/>
      <x:c r="O117" s="30"/>
      <x:c r="P117" s="30"/>
      <x:c r="Q117" s="30"/>
      <x:c r="R117" s="30"/>
    </x:row>
    <x:row r="118">
      <x:c r="A118" s="30"/>
      <x:c r="B118" s="30"/>
      <x:c r="C118" s="30"/>
      <x:c r="D118" s="30"/>
      <x:c r="E118" s="30"/>
      <x:c r="F118" s="30"/>
      <x:c r="G118" s="44"/>
      <x:c r="H118" s="30"/>
      <x:c r="I118" s="30"/>
      <x:c r="J118" s="30"/>
      <x:c r="K118" s="30"/>
      <x:c r="L118" s="30"/>
      <x:c r="M118" s="30"/>
      <x:c r="N118" s="30"/>
      <x:c r="O118" s="30"/>
      <x:c r="P118" s="30"/>
      <x:c r="Q118" s="30"/>
      <x:c r="R118" s="30"/>
    </x:row>
    <x:row r="119">
      <x:c r="A119" s="30"/>
      <x:c r="B119" s="30"/>
      <x:c r="C119" s="30"/>
      <x:c r="D119" s="30"/>
      <x:c r="E119" s="30"/>
      <x:c r="F119" s="30"/>
      <x:c r="G119" s="44"/>
      <x:c r="H119" s="30"/>
      <x:c r="I119" s="30"/>
      <x:c r="J119" s="30"/>
      <x:c r="K119" s="30"/>
      <x:c r="L119" s="30"/>
      <x:c r="M119" s="30"/>
      <x:c r="N119" s="30"/>
      <x:c r="O119" s="30"/>
      <x:c r="P119" s="30"/>
      <x:c r="Q119" s="30"/>
      <x:c r="R119" s="30"/>
    </x:row>
    <x:row r="120">
      <x:c r="A120" s="30"/>
      <x:c r="B120" s="30"/>
      <x:c r="C120" s="30"/>
      <x:c r="D120" s="30"/>
      <x:c r="E120" s="30"/>
      <x:c r="F120" s="30"/>
      <x:c r="G120" s="44"/>
      <x:c r="H120" s="30"/>
      <x:c r="I120" s="30"/>
      <x:c r="J120" s="30"/>
      <x:c r="K120" s="30"/>
      <x:c r="L120" s="30"/>
      <x:c r="M120" s="30"/>
      <x:c r="N120" s="30"/>
      <x:c r="O120" s="30"/>
      <x:c r="P120" s="30"/>
      <x:c r="Q120" s="30"/>
      <x:c r="R120" s="30"/>
    </x:row>
    <x:row r="121">
      <x:c r="A121" s="30"/>
      <x:c r="B121" s="30"/>
      <x:c r="C121" s="30"/>
      <x:c r="D121" s="30"/>
      <x:c r="E121" s="30"/>
      <x:c r="F121" s="30"/>
      <x:c r="G121" s="44"/>
      <x:c r="H121" s="30"/>
      <x:c r="I121" s="30"/>
      <x:c r="J121" s="30"/>
      <x:c r="K121" s="30"/>
      <x:c r="L121" s="30"/>
      <x:c r="M121" s="30"/>
      <x:c r="N121" s="30"/>
      <x:c r="O121" s="30"/>
      <x:c r="P121" s="30"/>
      <x:c r="Q121" s="30"/>
      <x:c r="R121" s="30"/>
    </x:row>
    <x:row r="122">
      <x:c r="A122" s="30"/>
      <x:c r="B122" s="30"/>
      <x:c r="C122" s="30"/>
      <x:c r="D122" s="30"/>
      <x:c r="E122" s="30"/>
      <x:c r="F122" s="30"/>
      <x:c r="G122" s="44"/>
      <x:c r="H122" s="30"/>
      <x:c r="I122" s="30"/>
      <x:c r="J122" s="30"/>
      <x:c r="K122" s="30"/>
      <x:c r="L122" s="30"/>
      <x:c r="M122" s="30"/>
      <x:c r="N122" s="30"/>
      <x:c r="O122" s="30"/>
      <x:c r="P122" s="30"/>
      <x:c r="Q122" s="30"/>
      <x:c r="R122" s="30"/>
    </x:row>
    <x:row r="123">
      <x:c r="A123" s="30"/>
      <x:c r="B123" s="30"/>
      <x:c r="C123" s="30"/>
      <x:c r="D123" s="30"/>
      <x:c r="E123" s="30"/>
      <x:c r="F123" s="30"/>
      <x:c r="G123" s="44"/>
      <x:c r="H123" s="30"/>
      <x:c r="I123" s="30"/>
      <x:c r="J123" s="30"/>
      <x:c r="K123" s="30"/>
      <x:c r="L123" s="30"/>
      <x:c r="M123" s="30"/>
      <x:c r="N123" s="30"/>
      <x:c r="O123" s="30"/>
      <x:c r="P123" s="30"/>
      <x:c r="Q123" s="30"/>
      <x:c r="R123" s="30"/>
    </x:row>
    <x:row r="124">
      <x:c r="A124" s="30"/>
      <x:c r="B124" s="30"/>
      <x:c r="C124" s="30"/>
      <x:c r="D124" s="30"/>
      <x:c r="E124" s="30"/>
      <x:c r="F124" s="30"/>
      <x:c r="G124" s="44"/>
      <x:c r="H124" s="30"/>
      <x:c r="I124" s="30"/>
      <x:c r="J124" s="30"/>
      <x:c r="K124" s="30"/>
      <x:c r="L124" s="30"/>
      <x:c r="M124" s="30"/>
      <x:c r="N124" s="30"/>
      <x:c r="O124" s="30"/>
      <x:c r="P124" s="30"/>
      <x:c r="Q124" s="30"/>
      <x:c r="R124" s="30"/>
    </x:row>
    <x:row r="125">
      <x:c r="A125" s="30"/>
      <x:c r="B125" s="30"/>
      <x:c r="C125" s="30"/>
      <x:c r="D125" s="30"/>
      <x:c r="E125" s="30"/>
      <x:c r="F125" s="30"/>
      <x:c r="G125" s="44"/>
      <x:c r="H125" s="30"/>
      <x:c r="I125" s="30"/>
      <x:c r="J125" s="30"/>
      <x:c r="K125" s="30"/>
      <x:c r="L125" s="30"/>
      <x:c r="M125" s="30"/>
      <x:c r="N125" s="30"/>
      <x:c r="O125" s="30"/>
      <x:c r="P125" s="30"/>
      <x:c r="Q125" s="30"/>
      <x:c r="R125" s="30"/>
    </x:row>
    <x:row r="126">
      <x:c r="A126" s="30"/>
      <x:c r="B126" s="30"/>
      <x:c r="C126" s="30"/>
      <x:c r="D126" s="30"/>
      <x:c r="E126" s="30"/>
      <x:c r="F126" s="30"/>
      <x:c r="G126" s="44"/>
      <x:c r="H126" s="30"/>
      <x:c r="I126" s="30"/>
      <x:c r="J126" s="30"/>
      <x:c r="K126" s="30"/>
      <x:c r="L126" s="30"/>
      <x:c r="M126" s="30"/>
      <x:c r="N126" s="30"/>
      <x:c r="O126" s="30"/>
      <x:c r="P126" s="30"/>
      <x:c r="Q126" s="30"/>
      <x:c r="R126" s="30"/>
    </x:row>
    <x:row r="127">
      <x:c r="A127" s="30"/>
      <x:c r="B127" s="30"/>
      <x:c r="C127" s="30"/>
      <x:c r="D127" s="30"/>
      <x:c r="E127" s="30"/>
      <x:c r="F127" s="30"/>
      <x:c r="G127" s="44"/>
      <x:c r="H127" s="30"/>
      <x:c r="I127" s="30"/>
      <x:c r="J127" s="30"/>
      <x:c r="K127" s="30"/>
      <x:c r="L127" s="30"/>
      <x:c r="M127" s="30"/>
      <x:c r="N127" s="30"/>
      <x:c r="O127" s="30"/>
      <x:c r="P127" s="30"/>
      <x:c r="Q127" s="30"/>
      <x:c r="R127" s="30"/>
    </x:row>
    <x:row r="128">
      <x:c r="A128" s="30"/>
      <x:c r="B128" s="30"/>
      <x:c r="C128" s="30"/>
      <x:c r="D128" s="30"/>
      <x:c r="E128" s="30"/>
      <x:c r="F128" s="30"/>
      <x:c r="G128" s="44"/>
      <x:c r="H128" s="30"/>
      <x:c r="I128" s="30"/>
      <x:c r="J128" s="30"/>
      <x:c r="K128" s="30"/>
      <x:c r="L128" s="30"/>
      <x:c r="M128" s="30"/>
      <x:c r="N128" s="30"/>
      <x:c r="O128" s="30"/>
      <x:c r="P128" s="30"/>
      <x:c r="Q128" s="30"/>
      <x:c r="R128" s="30"/>
    </x:row>
    <x:row r="129">
      <x:c r="A129" s="30"/>
      <x:c r="B129" s="30"/>
      <x:c r="C129" s="30"/>
      <x:c r="D129" s="30"/>
      <x:c r="E129" s="30"/>
      <x:c r="F129" s="30"/>
      <x:c r="G129" s="44"/>
      <x:c r="H129" s="30"/>
      <x:c r="I129" s="30"/>
      <x:c r="J129" s="30"/>
      <x:c r="K129" s="30"/>
      <x:c r="L129" s="30"/>
      <x:c r="M129" s="30"/>
      <x:c r="N129" s="30"/>
      <x:c r="O129" s="30"/>
      <x:c r="P129" s="30"/>
      <x:c r="Q129" s="30"/>
      <x:c r="R129" s="30"/>
    </x:row>
    <x:row r="130">
      <x:c r="A130" s="30"/>
      <x:c r="B130" s="30"/>
      <x:c r="C130" s="30"/>
      <x:c r="D130" s="30"/>
      <x:c r="E130" s="30"/>
      <x:c r="F130" s="30"/>
      <x:c r="G130" s="44"/>
      <x:c r="H130" s="30"/>
      <x:c r="I130" s="30"/>
      <x:c r="J130" s="30"/>
      <x:c r="K130" s="30"/>
      <x:c r="L130" s="30"/>
      <x:c r="M130" s="30"/>
      <x:c r="N130" s="30"/>
      <x:c r="O130" s="30"/>
      <x:c r="P130" s="30"/>
      <x:c r="Q130" s="30"/>
      <x:c r="R130" s="30"/>
    </x:row>
    <x:row r="131">
      <x:c r="A131" s="30"/>
      <x:c r="B131" s="30"/>
      <x:c r="C131" s="30"/>
      <x:c r="D131" s="30"/>
      <x:c r="E131" s="30"/>
      <x:c r="F131" s="30"/>
      <x:c r="G131" s="44"/>
      <x:c r="H131" s="30"/>
      <x:c r="I131" s="30"/>
      <x:c r="J131" s="30"/>
      <x:c r="K131" s="30"/>
      <x:c r="L131" s="30"/>
      <x:c r="M131" s="30"/>
      <x:c r="N131" s="30"/>
      <x:c r="O131" s="30"/>
      <x:c r="P131" s="30"/>
      <x:c r="Q131" s="30"/>
      <x:c r="R131" s="30"/>
    </x:row>
    <x:row r="132">
      <x:c r="A132" s="30"/>
      <x:c r="B132" s="30"/>
      <x:c r="C132" s="30"/>
      <x:c r="D132" s="30"/>
      <x:c r="E132" s="30"/>
      <x:c r="F132" s="30"/>
      <x:c r="G132" s="44"/>
      <x:c r="H132" s="30"/>
      <x:c r="I132" s="30"/>
      <x:c r="J132" s="30"/>
      <x:c r="K132" s="30"/>
      <x:c r="L132" s="30"/>
      <x:c r="M132" s="30"/>
      <x:c r="N132" s="30"/>
      <x:c r="O132" s="30"/>
      <x:c r="P132" s="30"/>
      <x:c r="Q132" s="30"/>
      <x:c r="R132" s="30"/>
    </x:row>
    <x:row r="133">
      <x:c r="A133" s="30"/>
      <x:c r="B133" s="30"/>
      <x:c r="C133" s="30"/>
      <x:c r="D133" s="30"/>
      <x:c r="E133" s="30"/>
      <x:c r="F133" s="30"/>
      <x:c r="G133" s="44"/>
      <x:c r="H133" s="30"/>
      <x:c r="I133" s="30"/>
      <x:c r="J133" s="30"/>
      <x:c r="K133" s="30"/>
      <x:c r="L133" s="30"/>
      <x:c r="M133" s="30"/>
      <x:c r="N133" s="30"/>
      <x:c r="O133" s="30"/>
      <x:c r="P133" s="30"/>
      <x:c r="Q133" s="30"/>
      <x:c r="R133" s="30"/>
    </x:row>
    <x:row r="134">
      <x:c r="A134" s="30"/>
      <x:c r="B134" s="30"/>
      <x:c r="C134" s="30"/>
      <x:c r="D134" s="30"/>
      <x:c r="E134" s="30"/>
      <x:c r="F134" s="30"/>
      <x:c r="G134" s="44"/>
      <x:c r="H134" s="30"/>
      <x:c r="I134" s="30"/>
      <x:c r="J134" s="30"/>
      <x:c r="K134" s="30"/>
      <x:c r="L134" s="30"/>
      <x:c r="M134" s="30"/>
      <x:c r="N134" s="30"/>
      <x:c r="O134" s="30"/>
      <x:c r="P134" s="30"/>
      <x:c r="Q134" s="30"/>
      <x:c r="R134" s="30"/>
    </x:row>
    <x:row r="135">
      <x:c r="A135" s="30"/>
      <x:c r="B135" s="30"/>
      <x:c r="C135" s="30"/>
      <x:c r="D135" s="30"/>
      <x:c r="E135" s="30"/>
      <x:c r="F135" s="30"/>
      <x:c r="G135" s="44"/>
      <x:c r="H135" s="30"/>
      <x:c r="I135" s="30"/>
      <x:c r="J135" s="30"/>
      <x:c r="K135" s="30"/>
      <x:c r="L135" s="30"/>
      <x:c r="M135" s="30"/>
      <x:c r="N135" s="30"/>
      <x:c r="O135" s="30"/>
      <x:c r="P135" s="30"/>
      <x:c r="Q135" s="30"/>
      <x:c r="R135" s="30"/>
    </x:row>
    <x:row r="136">
      <x:c r="A136" s="30"/>
      <x:c r="B136" s="30"/>
      <x:c r="C136" s="30"/>
      <x:c r="D136" s="30"/>
      <x:c r="E136" s="30"/>
      <x:c r="F136" s="30"/>
      <x:c r="G136" s="44"/>
      <x:c r="H136" s="30"/>
      <x:c r="I136" s="30"/>
      <x:c r="J136" s="30"/>
      <x:c r="K136" s="30"/>
      <x:c r="L136" s="30"/>
      <x:c r="M136" s="30"/>
      <x:c r="N136" s="30"/>
      <x:c r="O136" s="30"/>
      <x:c r="P136" s="30"/>
      <x:c r="Q136" s="30"/>
      <x:c r="R136" s="30"/>
    </x:row>
    <x:row r="137">
      <x:c r="A137" s="30"/>
      <x:c r="B137" s="30"/>
      <x:c r="C137" s="30"/>
      <x:c r="D137" s="30"/>
      <x:c r="E137" s="30"/>
      <x:c r="F137" s="30"/>
      <x:c r="G137" s="44"/>
      <x:c r="H137" s="30"/>
      <x:c r="I137" s="30"/>
      <x:c r="J137" s="30"/>
      <x:c r="K137" s="30"/>
      <x:c r="L137" s="30"/>
      <x:c r="M137" s="30"/>
      <x:c r="N137" s="30"/>
      <x:c r="O137" s="30"/>
      <x:c r="P137" s="30"/>
      <x:c r="Q137" s="30"/>
      <x:c r="R137" s="30"/>
    </x:row>
    <x:row r="138">
      <x:c r="A138" s="30"/>
      <x:c r="B138" s="30"/>
      <x:c r="C138" s="30"/>
      <x:c r="D138" s="30"/>
      <x:c r="E138" s="30"/>
      <x:c r="F138" s="30"/>
      <x:c r="G138" s="44"/>
      <x:c r="H138" s="30"/>
      <x:c r="I138" s="30"/>
      <x:c r="J138" s="30"/>
      <x:c r="K138" s="30"/>
      <x:c r="L138" s="30"/>
      <x:c r="M138" s="30"/>
      <x:c r="N138" s="30"/>
      <x:c r="O138" s="30"/>
      <x:c r="P138" s="30"/>
      <x:c r="Q138" s="30"/>
      <x:c r="R138" s="30"/>
    </x:row>
    <x:row r="139">
      <x:c r="A139" s="30"/>
      <x:c r="B139" s="30"/>
      <x:c r="C139" s="30"/>
      <x:c r="D139" s="30"/>
      <x:c r="E139" s="30"/>
      <x:c r="F139" s="30"/>
      <x:c r="G139" s="44"/>
      <x:c r="H139" s="30"/>
      <x:c r="I139" s="30"/>
      <x:c r="J139" s="30"/>
      <x:c r="K139" s="30"/>
      <x:c r="L139" s="30"/>
      <x:c r="M139" s="30"/>
      <x:c r="N139" s="30"/>
      <x:c r="O139" s="30"/>
      <x:c r="P139" s="30"/>
      <x:c r="Q139" s="30"/>
      <x:c r="R139" s="30"/>
    </x:row>
    <x:row r="140">
      <x:c r="A140" s="30"/>
      <x:c r="B140" s="30"/>
      <x:c r="C140" s="30"/>
      <x:c r="D140" s="30"/>
      <x:c r="E140" s="30"/>
      <x:c r="F140" s="30"/>
      <x:c r="G140" s="44"/>
      <x:c r="H140" s="30"/>
      <x:c r="I140" s="30"/>
      <x:c r="J140" s="30"/>
      <x:c r="K140" s="30"/>
      <x:c r="L140" s="30"/>
      <x:c r="M140" s="30"/>
      <x:c r="N140" s="30"/>
      <x:c r="O140" s="30"/>
      <x:c r="P140" s="30"/>
      <x:c r="Q140" s="30"/>
      <x:c r="R140" s="30"/>
    </x:row>
    <x:row r="141">
      <x:c r="A141" s="30"/>
      <x:c r="B141" s="30"/>
      <x:c r="C141" s="30"/>
      <x:c r="D141" s="30"/>
      <x:c r="E141" s="30"/>
      <x:c r="F141" s="30"/>
      <x:c r="G141" s="44"/>
      <x:c r="H141" s="30"/>
      <x:c r="I141" s="30"/>
      <x:c r="J141" s="30"/>
      <x:c r="K141" s="30"/>
      <x:c r="L141" s="30"/>
      <x:c r="M141" s="30"/>
      <x:c r="N141" s="30"/>
      <x:c r="O141" s="30"/>
      <x:c r="P141" s="30"/>
      <x:c r="Q141" s="30"/>
      <x:c r="R141" s="30"/>
    </x:row>
    <x:row r="142">
      <x:c r="A142" s="30"/>
      <x:c r="B142" s="30"/>
      <x:c r="C142" s="30"/>
      <x:c r="D142" s="30"/>
      <x:c r="E142" s="30"/>
      <x:c r="F142" s="30"/>
      <x:c r="G142" s="44"/>
      <x:c r="H142" s="30"/>
      <x:c r="I142" s="30"/>
      <x:c r="J142" s="30"/>
      <x:c r="K142" s="30"/>
      <x:c r="L142" s="30"/>
      <x:c r="M142" s="30"/>
      <x:c r="N142" s="30"/>
      <x:c r="O142" s="30"/>
      <x:c r="P142" s="30"/>
      <x:c r="Q142" s="30"/>
      <x:c r="R142" s="30"/>
    </x:row>
    <x:row r="143">
      <x:c r="A143" s="30"/>
      <x:c r="B143" s="30"/>
      <x:c r="C143" s="30"/>
      <x:c r="D143" s="30"/>
      <x:c r="E143" s="30"/>
      <x:c r="F143" s="30"/>
      <x:c r="G143" s="44"/>
      <x:c r="H143" s="30"/>
      <x:c r="I143" s="30"/>
      <x:c r="J143" s="30"/>
      <x:c r="K143" s="30"/>
      <x:c r="L143" s="30"/>
      <x:c r="M143" s="30"/>
      <x:c r="N143" s="30"/>
      <x:c r="O143" s="30"/>
      <x:c r="P143" s="30"/>
      <x:c r="Q143" s="30"/>
      <x:c r="R143" s="30"/>
    </x:row>
    <x:row r="144">
      <x:c r="A144" s="30"/>
      <x:c r="B144" s="30"/>
      <x:c r="C144" s="30"/>
      <x:c r="D144" s="30"/>
      <x:c r="E144" s="30"/>
      <x:c r="F144" s="30"/>
      <x:c r="G144" s="44"/>
      <x:c r="H144" s="30"/>
      <x:c r="I144" s="30"/>
      <x:c r="J144" s="30"/>
      <x:c r="K144" s="30"/>
      <x:c r="L144" s="30"/>
      <x:c r="M144" s="30"/>
      <x:c r="N144" s="30"/>
      <x:c r="O144" s="30"/>
      <x:c r="P144" s="30"/>
      <x:c r="Q144" s="30"/>
      <x:c r="R144" s="30"/>
    </x:row>
    <x:row r="145">
      <x:c r="A145" s="30"/>
      <x:c r="B145" s="30"/>
      <x:c r="C145" s="30"/>
      <x:c r="D145" s="30"/>
      <x:c r="E145" s="30"/>
      <x:c r="F145" s="30"/>
      <x:c r="G145" s="44"/>
      <x:c r="H145" s="30"/>
      <x:c r="I145" s="30"/>
      <x:c r="J145" s="30"/>
      <x:c r="K145" s="30"/>
      <x:c r="L145" s="30"/>
      <x:c r="M145" s="30"/>
      <x:c r="N145" s="30"/>
      <x:c r="O145" s="30"/>
      <x:c r="P145" s="30"/>
      <x:c r="Q145" s="30"/>
      <x:c r="R145" s="30"/>
    </x:row>
    <x:row r="146">
      <x:c r="A146" s="30"/>
      <x:c r="B146" s="30"/>
      <x:c r="C146" s="30"/>
      <x:c r="D146" s="30"/>
      <x:c r="E146" s="30"/>
      <x:c r="F146" s="30"/>
      <x:c r="G146" s="44"/>
      <x:c r="H146" s="30"/>
      <x:c r="I146" s="30"/>
      <x:c r="J146" s="30"/>
      <x:c r="K146" s="30"/>
      <x:c r="L146" s="30"/>
      <x:c r="M146" s="30"/>
      <x:c r="N146" s="30"/>
      <x:c r="O146" s="30"/>
      <x:c r="P146" s="30"/>
      <x:c r="Q146" s="30"/>
      <x:c r="R146" s="30"/>
    </x:row>
    <x:row r="147">
      <x:c r="A147" s="30"/>
      <x:c r="B147" s="30"/>
      <x:c r="C147" s="30"/>
      <x:c r="D147" s="30"/>
      <x:c r="E147" s="30"/>
      <x:c r="F147" s="30"/>
      <x:c r="G147" s="44"/>
      <x:c r="H147" s="30"/>
      <x:c r="I147" s="30"/>
      <x:c r="J147" s="30"/>
      <x:c r="K147" s="30"/>
      <x:c r="L147" s="30"/>
      <x:c r="M147" s="30"/>
      <x:c r="N147" s="30"/>
      <x:c r="O147" s="30"/>
      <x:c r="P147" s="30"/>
      <x:c r="Q147" s="30"/>
      <x:c r="R147" s="30"/>
    </x:row>
    <x:row r="148">
      <x:c r="A148" s="30"/>
      <x:c r="B148" s="30"/>
      <x:c r="C148" s="30"/>
      <x:c r="D148" s="30"/>
      <x:c r="E148" s="30"/>
      <x:c r="F148" s="30"/>
      <x:c r="G148" s="44"/>
      <x:c r="H148" s="30"/>
      <x:c r="I148" s="30"/>
      <x:c r="J148" s="30"/>
      <x:c r="K148" s="30"/>
      <x:c r="L148" s="30"/>
      <x:c r="M148" s="30"/>
      <x:c r="N148" s="30"/>
      <x:c r="O148" s="30"/>
      <x:c r="P148" s="30"/>
      <x:c r="Q148" s="30"/>
      <x:c r="R148" s="30"/>
    </x:row>
    <x:row r="149">
      <x:c r="A149" s="30"/>
      <x:c r="B149" s="30"/>
      <x:c r="C149" s="30"/>
      <x:c r="D149" s="30"/>
      <x:c r="E149" s="30"/>
      <x:c r="F149" s="30"/>
      <x:c r="G149" s="44"/>
      <x:c r="H149" s="30"/>
      <x:c r="I149" s="30"/>
      <x:c r="J149" s="30"/>
      <x:c r="K149" s="30"/>
      <x:c r="L149" s="30"/>
      <x:c r="M149" s="30"/>
      <x:c r="N149" s="30"/>
      <x:c r="O149" s="30"/>
      <x:c r="P149" s="30"/>
      <x:c r="Q149" s="30"/>
      <x:c r="R149" s="30"/>
    </x:row>
    <x:row r="150">
      <x:c r="A150" s="30"/>
      <x:c r="B150" s="30"/>
      <x:c r="C150" s="30"/>
      <x:c r="D150" s="30"/>
      <x:c r="E150" s="30"/>
      <x:c r="F150" s="30"/>
      <x:c r="G150" s="44"/>
      <x:c r="H150" s="30"/>
      <x:c r="I150" s="30"/>
      <x:c r="J150" s="30"/>
      <x:c r="K150" s="30"/>
      <x:c r="L150" s="30"/>
      <x:c r="M150" s="30"/>
      <x:c r="N150" s="30"/>
      <x:c r="O150" s="30"/>
      <x:c r="P150" s="30"/>
      <x:c r="Q150" s="30"/>
      <x:c r="R150" s="30"/>
    </x:row>
    <x:row r="151">
      <x:c r="A151" s="30"/>
      <x:c r="B151" s="30"/>
      <x:c r="C151" s="30"/>
      <x:c r="D151" s="30"/>
      <x:c r="E151" s="30"/>
      <x:c r="F151" s="30"/>
      <x:c r="G151" s="44"/>
      <x:c r="H151" s="30"/>
      <x:c r="I151" s="30"/>
      <x:c r="J151" s="30"/>
      <x:c r="K151" s="30"/>
      <x:c r="L151" s="30"/>
      <x:c r="M151" s="30"/>
      <x:c r="N151" s="30"/>
      <x:c r="O151" s="30"/>
      <x:c r="P151" s="30"/>
      <x:c r="Q151" s="30"/>
      <x:c r="R151" s="30"/>
    </x:row>
    <x:row r="152">
      <x:c r="A152" s="30"/>
      <x:c r="B152" s="30"/>
      <x:c r="C152" s="30"/>
      <x:c r="D152" s="30"/>
      <x:c r="E152" s="30"/>
      <x:c r="F152" s="30"/>
      <x:c r="G152" s="44"/>
      <x:c r="H152" s="30"/>
      <x:c r="I152" s="30"/>
      <x:c r="J152" s="30"/>
      <x:c r="K152" s="30"/>
      <x:c r="L152" s="30"/>
      <x:c r="M152" s="30"/>
      <x:c r="N152" s="30"/>
      <x:c r="O152" s="30"/>
      <x:c r="P152" s="30"/>
      <x:c r="Q152" s="30"/>
      <x:c r="R152" s="30"/>
    </x:row>
    <x:row r="153">
      <x:c r="A153" s="30"/>
      <x:c r="B153" s="30"/>
      <x:c r="C153" s="30"/>
      <x:c r="D153" s="30"/>
      <x:c r="E153" s="30"/>
      <x:c r="F153" s="30"/>
      <x:c r="G153" s="44"/>
      <x:c r="H153" s="30"/>
      <x:c r="I153" s="30"/>
      <x:c r="J153" s="30"/>
      <x:c r="K153" s="30"/>
      <x:c r="L153" s="30"/>
      <x:c r="M153" s="30"/>
      <x:c r="N153" s="30"/>
      <x:c r="O153" s="30"/>
      <x:c r="P153" s="30"/>
      <x:c r="Q153" s="30"/>
      <x:c r="R153" s="30"/>
    </x:row>
    <x:row r="154">
      <x:c r="A154" s="30"/>
      <x:c r="B154" s="30"/>
      <x:c r="C154" s="30"/>
      <x:c r="D154" s="30"/>
      <x:c r="E154" s="30"/>
      <x:c r="F154" s="30"/>
      <x:c r="G154" s="44"/>
      <x:c r="H154" s="30"/>
      <x:c r="I154" s="30"/>
      <x:c r="J154" s="30"/>
      <x:c r="K154" s="30"/>
      <x:c r="L154" s="30"/>
      <x:c r="M154" s="30"/>
      <x:c r="N154" s="30"/>
      <x:c r="O154" s="30"/>
      <x:c r="P154" s="30"/>
      <x:c r="Q154" s="30"/>
      <x:c r="R154" s="30"/>
    </x:row>
    <x:row r="155">
      <x:c r="A155" s="30"/>
      <x:c r="B155" s="30"/>
      <x:c r="C155" s="30"/>
      <x:c r="D155" s="30"/>
      <x:c r="E155" s="30"/>
      <x:c r="F155" s="30"/>
      <x:c r="G155" s="44"/>
      <x:c r="H155" s="30"/>
      <x:c r="I155" s="30"/>
      <x:c r="J155" s="30"/>
      <x:c r="K155" s="30"/>
      <x:c r="L155" s="30"/>
      <x:c r="M155" s="30"/>
      <x:c r="N155" s="30"/>
      <x:c r="O155" s="30"/>
      <x:c r="P155" s="30"/>
      <x:c r="Q155" s="30"/>
      <x:c r="R155" s="30"/>
    </x:row>
    <x:row r="156">
      <x:c r="A156" s="30"/>
      <x:c r="B156" s="30"/>
      <x:c r="C156" s="30"/>
      <x:c r="D156" s="30"/>
      <x:c r="E156" s="30"/>
      <x:c r="F156" s="30"/>
      <x:c r="G156" s="44"/>
      <x:c r="H156" s="30"/>
      <x:c r="I156" s="30"/>
      <x:c r="J156" s="30"/>
      <x:c r="K156" s="30"/>
      <x:c r="L156" s="30"/>
      <x:c r="M156" s="30"/>
      <x:c r="N156" s="30"/>
      <x:c r="O156" s="30"/>
      <x:c r="P156" s="30"/>
      <x:c r="Q156" s="30"/>
      <x:c r="R156" s="30"/>
    </x:row>
    <x:row r="157">
      <x:c r="A157" s="30"/>
      <x:c r="B157" s="30"/>
      <x:c r="C157" s="30"/>
      <x:c r="D157" s="30"/>
      <x:c r="E157" s="30"/>
      <x:c r="F157" s="30"/>
      <x:c r="G157" s="44"/>
      <x:c r="H157" s="30"/>
      <x:c r="I157" s="30"/>
      <x:c r="J157" s="30"/>
      <x:c r="K157" s="30"/>
      <x:c r="L157" s="30"/>
      <x:c r="M157" s="30"/>
      <x:c r="N157" s="30"/>
      <x:c r="O157" s="30"/>
      <x:c r="P157" s="30"/>
      <x:c r="Q157" s="30"/>
      <x:c r="R157" s="30"/>
    </x:row>
    <x:row r="158">
      <x:c r="A158" s="30"/>
      <x:c r="B158" s="30"/>
      <x:c r="C158" s="30"/>
      <x:c r="D158" s="30"/>
      <x:c r="E158" s="30"/>
      <x:c r="F158" s="30"/>
      <x:c r="G158" s="44"/>
      <x:c r="H158" s="30"/>
      <x:c r="I158" s="30"/>
      <x:c r="J158" s="30"/>
      <x:c r="K158" s="30"/>
      <x:c r="L158" s="30"/>
      <x:c r="M158" s="30"/>
      <x:c r="N158" s="30"/>
      <x:c r="O158" s="30"/>
      <x:c r="P158" s="30"/>
      <x:c r="Q158" s="30"/>
      <x:c r="R158" s="30"/>
    </x:row>
    <x:row r="159">
      <x:c r="A159" s="30"/>
      <x:c r="B159" s="30"/>
      <x:c r="C159" s="30"/>
      <x:c r="D159" s="30"/>
      <x:c r="E159" s="30"/>
      <x:c r="F159" s="30"/>
      <x:c r="G159" s="44"/>
      <x:c r="H159" s="30"/>
      <x:c r="I159" s="30"/>
      <x:c r="J159" s="30"/>
      <x:c r="K159" s="30"/>
      <x:c r="L159" s="30"/>
      <x:c r="M159" s="30"/>
      <x:c r="N159" s="30"/>
      <x:c r="O159" s="30"/>
      <x:c r="P159" s="30"/>
      <x:c r="Q159" s="30"/>
      <x:c r="R159" s="30"/>
    </x:row>
    <x:row r="160">
      <x:c r="A160" s="30"/>
      <x:c r="B160" s="30"/>
      <x:c r="C160" s="30"/>
      <x:c r="D160" s="30"/>
      <x:c r="E160" s="30"/>
      <x:c r="F160" s="30"/>
      <x:c r="G160" s="44"/>
      <x:c r="H160" s="30"/>
      <x:c r="I160" s="30"/>
      <x:c r="J160" s="30"/>
      <x:c r="K160" s="30"/>
      <x:c r="L160" s="30"/>
      <x:c r="M160" s="30"/>
      <x:c r="N160" s="30"/>
      <x:c r="O160" s="30"/>
      <x:c r="P160" s="30"/>
      <x:c r="Q160" s="30"/>
      <x:c r="R160" s="30"/>
    </x:row>
    <x:row r="161">
      <x:c r="A161" s="30"/>
      <x:c r="B161" s="30"/>
      <x:c r="C161" s="30"/>
      <x:c r="D161" s="30"/>
      <x:c r="E161" s="30"/>
      <x:c r="F161" s="30"/>
      <x:c r="G161" s="44"/>
      <x:c r="H161" s="30"/>
      <x:c r="I161" s="30"/>
      <x:c r="J161" s="30"/>
      <x:c r="K161" s="30"/>
      <x:c r="L161" s="30"/>
      <x:c r="M161" s="30"/>
      <x:c r="N161" s="30"/>
      <x:c r="O161" s="30"/>
      <x:c r="P161" s="30"/>
      <x:c r="Q161" s="30"/>
      <x:c r="R161" s="30"/>
    </x:row>
    <x:row r="162">
      <x:c r="A162" s="30"/>
      <x:c r="B162" s="30"/>
      <x:c r="C162" s="30"/>
      <x:c r="D162" s="30"/>
      <x:c r="E162" s="30"/>
      <x:c r="F162" s="30"/>
      <x:c r="G162" s="44"/>
      <x:c r="H162" s="30"/>
      <x:c r="I162" s="30"/>
      <x:c r="J162" s="30"/>
      <x:c r="K162" s="30"/>
      <x:c r="L162" s="30"/>
      <x:c r="M162" s="30"/>
      <x:c r="N162" s="30"/>
      <x:c r="O162" s="30"/>
      <x:c r="P162" s="30"/>
      <x:c r="Q162" s="30"/>
      <x:c r="R162" s="30"/>
    </x:row>
    <x:row r="163">
      <x:c r="A163" s="30"/>
      <x:c r="B163" s="30"/>
      <x:c r="C163" s="30"/>
      <x:c r="D163" s="30"/>
      <x:c r="E163" s="30"/>
      <x:c r="F163" s="30"/>
      <x:c r="G163" s="44"/>
      <x:c r="H163" s="30"/>
      <x:c r="I163" s="30"/>
      <x:c r="J163" s="30"/>
      <x:c r="K163" s="30"/>
      <x:c r="L163" s="30"/>
      <x:c r="M163" s="30"/>
      <x:c r="N163" s="30"/>
      <x:c r="O163" s="30"/>
      <x:c r="P163" s="30"/>
      <x:c r="Q163" s="30"/>
      <x:c r="R163" s="30"/>
    </x:row>
    <x:row r="164">
      <x:c r="A164" s="30"/>
      <x:c r="B164" s="30"/>
      <x:c r="C164" s="30"/>
      <x:c r="D164" s="30"/>
      <x:c r="E164" s="30"/>
      <x:c r="F164" s="30"/>
      <x:c r="G164" s="44"/>
      <x:c r="H164" s="30"/>
      <x:c r="I164" s="30"/>
      <x:c r="J164" s="30"/>
      <x:c r="K164" s="30"/>
      <x:c r="L164" s="30"/>
      <x:c r="M164" s="30"/>
      <x:c r="N164" s="30"/>
      <x:c r="O164" s="30"/>
      <x:c r="P164" s="30"/>
      <x:c r="Q164" s="30"/>
      <x:c r="R164" s="30"/>
    </x:row>
    <x:row r="165">
      <x:c r="A165" s="30"/>
      <x:c r="B165" s="30"/>
      <x:c r="C165" s="30"/>
      <x:c r="D165" s="30"/>
      <x:c r="E165" s="30"/>
      <x:c r="F165" s="30"/>
      <x:c r="G165" s="44"/>
      <x:c r="H165" s="30"/>
      <x:c r="I165" s="30"/>
      <x:c r="J165" s="30"/>
      <x:c r="K165" s="30"/>
      <x:c r="L165" s="30"/>
      <x:c r="M165" s="30"/>
      <x:c r="N165" s="30"/>
      <x:c r="O165" s="30"/>
      <x:c r="P165" s="30"/>
      <x:c r="Q165" s="30"/>
      <x:c r="R165" s="30"/>
    </x:row>
    <x:row r="166">
      <x:c r="A166" s="30"/>
      <x:c r="B166" s="30"/>
      <x:c r="C166" s="30"/>
      <x:c r="D166" s="30"/>
      <x:c r="E166" s="30"/>
      <x:c r="F166" s="30"/>
      <x:c r="G166" s="44"/>
      <x:c r="H166" s="30"/>
      <x:c r="I166" s="30"/>
      <x:c r="J166" s="30"/>
      <x:c r="K166" s="30"/>
      <x:c r="L166" s="30"/>
      <x:c r="M166" s="30"/>
      <x:c r="N166" s="30"/>
      <x:c r="O166" s="30"/>
      <x:c r="P166" s="30"/>
      <x:c r="Q166" s="30"/>
      <x:c r="R166" s="30"/>
    </x:row>
    <x:row r="167">
      <x:c r="A167" s="30"/>
      <x:c r="B167" s="30"/>
      <x:c r="C167" s="30"/>
      <x:c r="D167" s="30"/>
      <x:c r="E167" s="30"/>
      <x:c r="F167" s="30"/>
      <x:c r="G167" s="44"/>
      <x:c r="H167" s="30"/>
      <x:c r="I167" s="30"/>
      <x:c r="J167" s="30"/>
      <x:c r="K167" s="30"/>
      <x:c r="L167" s="30"/>
      <x:c r="M167" s="30"/>
      <x:c r="N167" s="30"/>
      <x:c r="O167" s="30"/>
      <x:c r="P167" s="30"/>
      <x:c r="Q167" s="30"/>
      <x:c r="R167" s="30"/>
    </x:row>
    <x:row r="168">
      <x:c r="A168" s="30"/>
      <x:c r="B168" s="30"/>
      <x:c r="C168" s="30"/>
      <x:c r="D168" s="30"/>
      <x:c r="E168" s="30"/>
      <x:c r="F168" s="30"/>
      <x:c r="G168" s="44"/>
      <x:c r="H168" s="30"/>
      <x:c r="I168" s="30"/>
      <x:c r="J168" s="30"/>
      <x:c r="K168" s="30"/>
      <x:c r="L168" s="30"/>
      <x:c r="M168" s="30"/>
      <x:c r="N168" s="30"/>
      <x:c r="O168" s="30"/>
      <x:c r="P168" s="30"/>
      <x:c r="Q168" s="30"/>
      <x:c r="R168" s="30"/>
    </x:row>
    <x:row r="169">
      <x:c r="A169" s="30"/>
      <x:c r="B169" s="30"/>
      <x:c r="C169" s="30"/>
      <x:c r="D169" s="30"/>
      <x:c r="E169" s="30"/>
      <x:c r="F169" s="30"/>
      <x:c r="G169" s="44"/>
      <x:c r="H169" s="30"/>
      <x:c r="I169" s="30"/>
      <x:c r="J169" s="30"/>
      <x:c r="K169" s="30"/>
      <x:c r="L169" s="30"/>
      <x:c r="M169" s="30"/>
      <x:c r="N169" s="30"/>
      <x:c r="O169" s="30"/>
      <x:c r="P169" s="30"/>
      <x:c r="Q169" s="30"/>
      <x:c r="R169" s="30"/>
    </x:row>
    <x:row r="170">
      <x:c r="A170" s="30"/>
      <x:c r="B170" s="30"/>
      <x:c r="C170" s="30"/>
      <x:c r="D170" s="30"/>
      <x:c r="E170" s="30"/>
      <x:c r="F170" s="30"/>
      <x:c r="G170" s="44"/>
      <x:c r="H170" s="30"/>
      <x:c r="I170" s="30"/>
      <x:c r="J170" s="30"/>
      <x:c r="K170" s="30"/>
      <x:c r="L170" s="30"/>
      <x:c r="M170" s="30"/>
      <x:c r="N170" s="30"/>
      <x:c r="O170" s="30"/>
      <x:c r="P170" s="30"/>
      <x:c r="Q170" s="30"/>
      <x:c r="R170" s="30"/>
    </x:row>
    <x:row r="171">
      <x:c r="A171" s="30"/>
      <x:c r="B171" s="30"/>
      <x:c r="C171" s="30"/>
      <x:c r="D171" s="30"/>
      <x:c r="E171" s="30"/>
      <x:c r="F171" s="30"/>
      <x:c r="G171" s="44"/>
      <x:c r="H171" s="30"/>
      <x:c r="I171" s="30"/>
      <x:c r="J171" s="30"/>
      <x:c r="K171" s="30"/>
      <x:c r="L171" s="30"/>
      <x:c r="M171" s="30"/>
      <x:c r="N171" s="30"/>
      <x:c r="O171" s="30"/>
      <x:c r="P171" s="30"/>
      <x:c r="Q171" s="30"/>
      <x:c r="R171" s="30"/>
    </x:row>
    <x:row r="172">
      <x:c r="A172" s="30"/>
      <x:c r="B172" s="30"/>
      <x:c r="C172" s="30"/>
      <x:c r="D172" s="30"/>
      <x:c r="E172" s="30"/>
      <x:c r="F172" s="30"/>
      <x:c r="G172" s="44"/>
      <x:c r="H172" s="30"/>
      <x:c r="I172" s="30"/>
      <x:c r="J172" s="30"/>
      <x:c r="K172" s="30"/>
      <x:c r="L172" s="30"/>
      <x:c r="M172" s="30"/>
      <x:c r="N172" s="30"/>
      <x:c r="O172" s="30"/>
      <x:c r="P172" s="30"/>
      <x:c r="Q172" s="30"/>
      <x:c r="R172" s="30"/>
    </x:row>
    <x:row r="173">
      <x:c r="A173" s="30"/>
      <x:c r="B173" s="30"/>
      <x:c r="C173" s="30"/>
      <x:c r="D173" s="30"/>
      <x:c r="E173" s="30"/>
      <x:c r="F173" s="30"/>
      <x:c r="G173" s="44"/>
      <x:c r="H173" s="30"/>
      <x:c r="I173" s="30"/>
      <x:c r="J173" s="30"/>
      <x:c r="K173" s="30"/>
      <x:c r="L173" s="30"/>
      <x:c r="M173" s="30"/>
      <x:c r="N173" s="30"/>
      <x:c r="O173" s="30"/>
      <x:c r="P173" s="30"/>
      <x:c r="Q173" s="30"/>
      <x:c r="R173" s="30"/>
    </x:row>
    <x:row r="174">
      <x:c r="A174" s="30"/>
      <x:c r="B174" s="30"/>
      <x:c r="C174" s="30"/>
      <x:c r="D174" s="30"/>
      <x:c r="E174" s="30"/>
      <x:c r="F174" s="30"/>
      <x:c r="G174" s="44"/>
      <x:c r="H174" s="30"/>
      <x:c r="I174" s="30"/>
      <x:c r="J174" s="30"/>
      <x:c r="K174" s="30"/>
      <x:c r="L174" s="30"/>
      <x:c r="M174" s="30"/>
      <x:c r="N174" s="30"/>
      <x:c r="O174" s="30"/>
      <x:c r="P174" s="30"/>
      <x:c r="Q174" s="30"/>
      <x:c r="R174" s="30"/>
    </x:row>
    <x:row r="175">
      <x:c r="A175" s="30"/>
      <x:c r="B175" s="30"/>
      <x:c r="C175" s="30"/>
      <x:c r="D175" s="30"/>
      <x:c r="E175" s="30"/>
      <x:c r="F175" s="30"/>
      <x:c r="G175" s="44"/>
      <x:c r="H175" s="30"/>
      <x:c r="I175" s="30"/>
      <x:c r="J175" s="30"/>
      <x:c r="K175" s="30"/>
      <x:c r="L175" s="30"/>
      <x:c r="M175" s="30"/>
      <x:c r="N175" s="30"/>
      <x:c r="O175" s="30"/>
      <x:c r="P175" s="30"/>
      <x:c r="Q175" s="30"/>
      <x:c r="R175" s="30"/>
    </x:row>
    <x:row r="176">
      <x:c r="A176" s="30"/>
      <x:c r="B176" s="30"/>
      <x:c r="C176" s="30"/>
      <x:c r="D176" s="30"/>
      <x:c r="E176" s="30"/>
      <x:c r="F176" s="30"/>
      <x:c r="G176" s="44"/>
      <x:c r="H176" s="30"/>
      <x:c r="I176" s="30"/>
      <x:c r="J176" s="30"/>
      <x:c r="K176" s="30"/>
      <x:c r="L176" s="30"/>
      <x:c r="M176" s="30"/>
      <x:c r="N176" s="30"/>
      <x:c r="O176" s="30"/>
      <x:c r="P176" s="30"/>
      <x:c r="Q176" s="30"/>
      <x:c r="R176" s="30"/>
    </x:row>
    <x:row r="177">
      <x:c r="A177" s="30"/>
      <x:c r="B177" s="30"/>
      <x:c r="C177" s="30"/>
      <x:c r="D177" s="30"/>
      <x:c r="E177" s="30"/>
      <x:c r="F177" s="30"/>
      <x:c r="G177" s="44"/>
      <x:c r="H177" s="30"/>
      <x:c r="I177" s="30"/>
      <x:c r="J177" s="30"/>
      <x:c r="K177" s="30"/>
      <x:c r="L177" s="30"/>
      <x:c r="M177" s="30"/>
      <x:c r="N177" s="30"/>
      <x:c r="O177" s="30"/>
      <x:c r="P177" s="30"/>
      <x:c r="Q177" s="30"/>
      <x:c r="R177" s="30"/>
    </x:row>
    <x:row r="178">
      <x:c r="A178" s="30"/>
      <x:c r="B178" s="30"/>
      <x:c r="C178" s="30"/>
      <x:c r="D178" s="30"/>
      <x:c r="E178" s="30"/>
      <x:c r="F178" s="30"/>
      <x:c r="G178" s="44"/>
      <x:c r="H178" s="30"/>
      <x:c r="I178" s="30"/>
      <x:c r="J178" s="30"/>
      <x:c r="K178" s="30"/>
      <x:c r="L178" s="30"/>
      <x:c r="M178" s="30"/>
      <x:c r="N178" s="30"/>
      <x:c r="O178" s="30"/>
      <x:c r="P178" s="30"/>
      <x:c r="Q178" s="30"/>
      <x:c r="R178" s="30"/>
    </x:row>
    <x:row r="179">
      <x:c r="A179" s="30"/>
      <x:c r="B179" s="30"/>
      <x:c r="C179" s="30"/>
      <x:c r="D179" s="30"/>
      <x:c r="E179" s="30"/>
      <x:c r="F179" s="30"/>
      <x:c r="G179" s="44"/>
      <x:c r="H179" s="30"/>
      <x:c r="I179" s="30"/>
      <x:c r="J179" s="30"/>
      <x:c r="K179" s="30"/>
      <x:c r="L179" s="30"/>
      <x:c r="M179" s="30"/>
      <x:c r="N179" s="30"/>
      <x:c r="O179" s="30"/>
      <x:c r="P179" s="30"/>
      <x:c r="Q179" s="30"/>
      <x:c r="R179" s="30"/>
    </x:row>
    <x:row r="180">
      <x:c r="A180" s="30"/>
      <x:c r="B180" s="30"/>
      <x:c r="C180" s="30"/>
      <x:c r="D180" s="30"/>
      <x:c r="E180" s="30"/>
      <x:c r="F180" s="30"/>
      <x:c r="G180" s="44"/>
      <x:c r="H180" s="30"/>
      <x:c r="I180" s="30"/>
      <x:c r="J180" s="30"/>
      <x:c r="K180" s="30"/>
      <x:c r="L180" s="30"/>
      <x:c r="M180" s="30"/>
      <x:c r="N180" s="30"/>
      <x:c r="O180" s="30"/>
      <x:c r="P180" s="30"/>
      <x:c r="Q180" s="30"/>
      <x:c r="R180" s="30"/>
    </x:row>
    <x:row r="181">
      <x:c r="A181" s="30"/>
      <x:c r="B181" s="30"/>
      <x:c r="C181" s="30"/>
      <x:c r="D181" s="30"/>
      <x:c r="E181" s="30"/>
      <x:c r="F181" s="30"/>
      <x:c r="G181" s="44"/>
      <x:c r="H181" s="30"/>
      <x:c r="I181" s="30"/>
      <x:c r="J181" s="30"/>
      <x:c r="K181" s="30"/>
      <x:c r="L181" s="30"/>
      <x:c r="M181" s="30"/>
      <x:c r="N181" s="30"/>
      <x:c r="O181" s="30"/>
      <x:c r="P181" s="30"/>
      <x:c r="Q181" s="30"/>
      <x:c r="R181" s="30"/>
    </x:row>
    <x:row r="182">
      <x:c r="A182" s="30"/>
      <x:c r="B182" s="30"/>
      <x:c r="C182" s="30"/>
      <x:c r="D182" s="30"/>
      <x:c r="E182" s="30"/>
      <x:c r="F182" s="30"/>
      <x:c r="G182" s="44"/>
      <x:c r="H182" s="30"/>
      <x:c r="I182" s="30"/>
      <x:c r="J182" s="30"/>
      <x:c r="K182" s="30"/>
      <x:c r="L182" s="30"/>
      <x:c r="M182" s="30"/>
      <x:c r="N182" s="30"/>
      <x:c r="O182" s="30"/>
      <x:c r="P182" s="30"/>
      <x:c r="Q182" s="30"/>
      <x:c r="R182" s="30"/>
    </x:row>
    <x:row r="183">
      <x:c r="A183" s="30"/>
      <x:c r="B183" s="30"/>
      <x:c r="C183" s="30"/>
      <x:c r="D183" s="30"/>
      <x:c r="E183" s="30"/>
      <x:c r="F183" s="30"/>
      <x:c r="G183" s="44"/>
      <x:c r="H183" s="30"/>
      <x:c r="I183" s="30"/>
      <x:c r="J183" s="30"/>
      <x:c r="K183" s="30"/>
      <x:c r="L183" s="30"/>
      <x:c r="M183" s="30"/>
      <x:c r="N183" s="30"/>
      <x:c r="O183" s="30"/>
      <x:c r="P183" s="30"/>
      <x:c r="Q183" s="30"/>
      <x:c r="R183" s="30"/>
    </x:row>
    <x:row r="184">
      <x:c r="A184" s="30"/>
      <x:c r="B184" s="30"/>
      <x:c r="C184" s="30"/>
      <x:c r="D184" s="30"/>
      <x:c r="E184" s="30"/>
      <x:c r="F184" s="30"/>
      <x:c r="G184" s="44"/>
      <x:c r="H184" s="30"/>
      <x:c r="I184" s="30"/>
      <x:c r="J184" s="30"/>
      <x:c r="K184" s="30"/>
      <x:c r="L184" s="30"/>
      <x:c r="M184" s="30"/>
      <x:c r="N184" s="30"/>
      <x:c r="O184" s="30"/>
      <x:c r="P184" s="30"/>
      <x:c r="Q184" s="30"/>
      <x:c r="R184" s="30"/>
    </x:row>
    <x:row r="185">
      <x:c r="A185" s="30"/>
      <x:c r="B185" s="30"/>
      <x:c r="C185" s="30"/>
      <x:c r="D185" s="30"/>
      <x:c r="E185" s="30"/>
      <x:c r="F185" s="30"/>
      <x:c r="G185" s="44"/>
      <x:c r="H185" s="30"/>
      <x:c r="I185" s="30"/>
      <x:c r="J185" s="30"/>
      <x:c r="K185" s="30"/>
      <x:c r="L185" s="30"/>
      <x:c r="M185" s="30"/>
      <x:c r="N185" s="30"/>
      <x:c r="O185" s="30"/>
      <x:c r="P185" s="30"/>
      <x:c r="Q185" s="30"/>
      <x:c r="R185" s="30"/>
    </x:row>
    <x:row r="186">
      <x:c r="A186" s="30"/>
      <x:c r="B186" s="30"/>
      <x:c r="C186" s="30"/>
      <x:c r="D186" s="30"/>
      <x:c r="E186" s="30"/>
      <x:c r="F186" s="30"/>
      <x:c r="G186" s="44"/>
      <x:c r="H186" s="30"/>
      <x:c r="I186" s="30"/>
      <x:c r="J186" s="30"/>
      <x:c r="K186" s="30"/>
      <x:c r="L186" s="30"/>
      <x:c r="M186" s="30"/>
      <x:c r="N186" s="30"/>
      <x:c r="O186" s="30"/>
      <x:c r="P186" s="30"/>
      <x:c r="Q186" s="30"/>
      <x:c r="R186" s="30"/>
    </x:row>
    <x:row r="187">
      <x:c r="A187" s="30"/>
      <x:c r="B187" s="30"/>
      <x:c r="C187" s="30"/>
      <x:c r="D187" s="30"/>
      <x:c r="E187" s="30"/>
      <x:c r="F187" s="30"/>
      <x:c r="G187" s="44"/>
      <x:c r="H187" s="30"/>
      <x:c r="I187" s="30"/>
      <x:c r="J187" s="30"/>
      <x:c r="K187" s="30"/>
      <x:c r="L187" s="30"/>
      <x:c r="M187" s="30"/>
      <x:c r="N187" s="30"/>
      <x:c r="O187" s="30"/>
      <x:c r="P187" s="30"/>
      <x:c r="Q187" s="30"/>
      <x:c r="R187" s="30"/>
    </x:row>
    <x:row r="188">
      <x:c r="A188" s="30"/>
      <x:c r="B188" s="30"/>
      <x:c r="C188" s="30"/>
      <x:c r="D188" s="30"/>
      <x:c r="E188" s="30"/>
      <x:c r="F188" s="30"/>
      <x:c r="G188" s="44"/>
      <x:c r="H188" s="30"/>
      <x:c r="I188" s="30"/>
      <x:c r="J188" s="30"/>
      <x:c r="K188" s="30"/>
      <x:c r="L188" s="30"/>
      <x:c r="M188" s="30"/>
      <x:c r="N188" s="30"/>
      <x:c r="O188" s="30"/>
      <x:c r="P188" s="30"/>
      <x:c r="Q188" s="30"/>
      <x:c r="R188" s="30"/>
    </x:row>
    <x:row r="189">
      <x:c r="A189" s="30"/>
      <x:c r="B189" s="30"/>
      <x:c r="C189" s="30"/>
      <x:c r="D189" s="30"/>
      <x:c r="E189" s="30"/>
      <x:c r="F189" s="30"/>
      <x:c r="G189" s="44"/>
      <x:c r="H189" s="30"/>
      <x:c r="I189" s="30"/>
      <x:c r="J189" s="30"/>
      <x:c r="K189" s="30"/>
      <x:c r="L189" s="30"/>
      <x:c r="M189" s="30"/>
      <x:c r="N189" s="30"/>
      <x:c r="O189" s="30"/>
      <x:c r="P189" s="30"/>
      <x:c r="Q189" s="30"/>
      <x:c r="R189" s="30"/>
    </x:row>
    <x:row r="190">
      <x:c r="A190" s="30"/>
      <x:c r="B190" s="30"/>
      <x:c r="C190" s="30"/>
      <x:c r="D190" s="30"/>
      <x:c r="E190" s="30"/>
      <x:c r="F190" s="30"/>
      <x:c r="G190" s="44"/>
      <x:c r="H190" s="30"/>
      <x:c r="I190" s="30"/>
      <x:c r="J190" s="30"/>
      <x:c r="K190" s="30"/>
      <x:c r="L190" s="30"/>
      <x:c r="M190" s="30"/>
      <x:c r="N190" s="30"/>
      <x:c r="O190" s="30"/>
      <x:c r="P190" s="30"/>
      <x:c r="Q190" s="30"/>
      <x:c r="R190" s="30"/>
    </x:row>
    <x:row r="191">
      <x:c r="A191" s="30"/>
      <x:c r="B191" s="30"/>
      <x:c r="C191" s="30"/>
      <x:c r="D191" s="30"/>
      <x:c r="E191" s="30"/>
      <x:c r="F191" s="30"/>
      <x:c r="G191" s="44"/>
      <x:c r="H191" s="30"/>
      <x:c r="I191" s="30"/>
      <x:c r="J191" s="30"/>
      <x:c r="K191" s="30"/>
      <x:c r="L191" s="30"/>
      <x:c r="M191" s="30"/>
      <x:c r="N191" s="30"/>
      <x:c r="O191" s="30"/>
      <x:c r="P191" s="30"/>
      <x:c r="Q191" s="30"/>
      <x:c r="R191" s="30"/>
    </x:row>
    <x:row r="192">
      <x:c r="A192" s="30"/>
      <x:c r="B192" s="30"/>
      <x:c r="C192" s="30"/>
      <x:c r="D192" s="30"/>
      <x:c r="E192" s="30"/>
      <x:c r="F192" s="30"/>
      <x:c r="G192" s="44"/>
      <x:c r="H192" s="30"/>
      <x:c r="I192" s="30"/>
      <x:c r="J192" s="30"/>
      <x:c r="K192" s="30"/>
      <x:c r="L192" s="30"/>
      <x:c r="M192" s="30"/>
      <x:c r="N192" s="30"/>
      <x:c r="O192" s="30"/>
      <x:c r="P192" s="30"/>
      <x:c r="Q192" s="30"/>
      <x:c r="R192" s="30"/>
    </x:row>
    <x:row r="193">
      <x:c r="A193" s="30"/>
      <x:c r="B193" s="30"/>
      <x:c r="C193" s="30"/>
      <x:c r="D193" s="30"/>
      <x:c r="E193" s="30"/>
      <x:c r="F193" s="30"/>
      <x:c r="G193" s="44"/>
      <x:c r="H193" s="30"/>
      <x:c r="I193" s="30"/>
      <x:c r="J193" s="30"/>
      <x:c r="K193" s="30"/>
      <x:c r="L193" s="30"/>
      <x:c r="M193" s="30"/>
      <x:c r="N193" s="30"/>
      <x:c r="O193" s="30"/>
      <x:c r="P193" s="30"/>
      <x:c r="Q193" s="30"/>
      <x:c r="R193" s="30"/>
    </x:row>
    <x:row r="194">
      <x:c r="A194" s="30"/>
      <x:c r="B194" s="30"/>
      <x:c r="C194" s="30"/>
      <x:c r="D194" s="30"/>
      <x:c r="E194" s="30"/>
      <x:c r="F194" s="30"/>
      <x:c r="G194" s="44"/>
      <x:c r="H194" s="30"/>
      <x:c r="I194" s="30"/>
      <x:c r="J194" s="30"/>
      <x:c r="K194" s="30"/>
      <x:c r="L194" s="30"/>
      <x:c r="M194" s="30"/>
      <x:c r="N194" s="30"/>
      <x:c r="O194" s="30"/>
      <x:c r="P194" s="30"/>
      <x:c r="Q194" s="30"/>
      <x:c r="R194" s="30"/>
    </x:row>
    <x:row r="195">
      <x:c r="A195" s="30"/>
      <x:c r="B195" s="30"/>
      <x:c r="C195" s="30"/>
      <x:c r="D195" s="30"/>
      <x:c r="E195" s="30"/>
      <x:c r="F195" s="30"/>
      <x:c r="G195" s="44"/>
      <x:c r="H195" s="30"/>
      <x:c r="I195" s="30"/>
      <x:c r="J195" s="30"/>
      <x:c r="K195" s="30"/>
      <x:c r="L195" s="30"/>
      <x:c r="M195" s="30"/>
      <x:c r="N195" s="30"/>
      <x:c r="O195" s="30"/>
      <x:c r="P195" s="30"/>
      <x:c r="Q195" s="30"/>
      <x:c r="R195" s="30"/>
    </x:row>
    <x:row r="196">
      <x:c r="A196" s="30"/>
      <x:c r="B196" s="30"/>
      <x:c r="C196" s="30"/>
      <x:c r="D196" s="30"/>
      <x:c r="E196" s="30"/>
      <x:c r="F196" s="30"/>
      <x:c r="G196" s="44"/>
      <x:c r="H196" s="30"/>
      <x:c r="I196" s="30"/>
      <x:c r="J196" s="30"/>
      <x:c r="K196" s="30"/>
      <x:c r="L196" s="30"/>
      <x:c r="M196" s="30"/>
      <x:c r="N196" s="30"/>
      <x:c r="O196" s="30"/>
      <x:c r="P196" s="30"/>
      <x:c r="Q196" s="30"/>
      <x:c r="R196" s="30"/>
    </x:row>
    <x:row r="197">
      <x:c r="A197" s="30"/>
      <x:c r="B197" s="30"/>
      <x:c r="C197" s="30"/>
      <x:c r="D197" s="30"/>
      <x:c r="E197" s="30"/>
      <x:c r="F197" s="30"/>
      <x:c r="G197" s="44"/>
      <x:c r="H197" s="30"/>
      <x:c r="I197" s="30"/>
      <x:c r="J197" s="30"/>
      <x:c r="K197" s="30"/>
      <x:c r="L197" s="30"/>
      <x:c r="M197" s="30"/>
      <x:c r="N197" s="30"/>
      <x:c r="O197" s="30"/>
      <x:c r="P197" s="30"/>
      <x:c r="Q197" s="30"/>
      <x:c r="R197" s="30"/>
    </x:row>
    <x:row r="198">
      <x:c r="A198" s="30"/>
      <x:c r="B198" s="30"/>
      <x:c r="C198" s="30"/>
      <x:c r="D198" s="30"/>
      <x:c r="E198" s="30"/>
      <x:c r="F198" s="30"/>
      <x:c r="G198" s="44"/>
      <x:c r="H198" s="30"/>
      <x:c r="I198" s="30"/>
      <x:c r="J198" s="30"/>
      <x:c r="K198" s="30"/>
      <x:c r="L198" s="30"/>
      <x:c r="M198" s="30"/>
      <x:c r="N198" s="30"/>
      <x:c r="O198" s="30"/>
      <x:c r="P198" s="30"/>
      <x:c r="Q198" s="30"/>
      <x:c r="R198" s="30"/>
    </x:row>
    <x:row r="199">
      <x:c r="A199" s="30"/>
      <x:c r="B199" s="30"/>
      <x:c r="C199" s="30"/>
      <x:c r="D199" s="30"/>
      <x:c r="E199" s="30"/>
      <x:c r="F199" s="30"/>
      <x:c r="G199" s="44"/>
      <x:c r="H199" s="30"/>
      <x:c r="I199" s="30"/>
      <x:c r="J199" s="30"/>
      <x:c r="K199" s="30"/>
      <x:c r="L199" s="30"/>
      <x:c r="M199" s="30"/>
      <x:c r="N199" s="30"/>
      <x:c r="O199" s="30"/>
      <x:c r="P199" s="30"/>
      <x:c r="Q199" s="30"/>
      <x:c r="R199" s="30"/>
    </x:row>
    <x:row r="200">
      <x:c r="A200" s="30"/>
      <x:c r="B200" s="30"/>
      <x:c r="C200" s="30"/>
      <x:c r="D200" s="30"/>
      <x:c r="E200" s="30"/>
      <x:c r="F200" s="30"/>
      <x:c r="G200" s="44"/>
      <x:c r="H200" s="30"/>
      <x:c r="I200" s="30"/>
      <x:c r="J200" s="30"/>
      <x:c r="K200" s="30"/>
      <x:c r="L200" s="30"/>
      <x:c r="M200" s="30"/>
      <x:c r="N200" s="30"/>
      <x:c r="O200" s="30"/>
      <x:c r="P200" s="30"/>
      <x:c r="Q200" s="30"/>
      <x:c r="R200" s="30"/>
    </x:row>
    <x:row r="201">
      <x:c r="A201" s="30"/>
      <x:c r="B201" s="30"/>
      <x:c r="C201" s="30"/>
      <x:c r="D201" s="30"/>
      <x:c r="E201" s="30"/>
      <x:c r="F201" s="30"/>
      <x:c r="G201" s="44"/>
      <x:c r="H201" s="30"/>
      <x:c r="I201" s="30"/>
      <x:c r="J201" s="30"/>
      <x:c r="K201" s="30"/>
      <x:c r="L201" s="30"/>
      <x:c r="M201" s="30"/>
      <x:c r="N201" s="30"/>
      <x:c r="O201" s="30"/>
      <x:c r="P201" s="30"/>
      <x:c r="Q201" s="30"/>
      <x:c r="R201" s="30"/>
    </x:row>
    <x:row r="202">
      <x:c r="A202" s="30"/>
      <x:c r="B202" s="30"/>
      <x:c r="C202" s="30"/>
      <x:c r="D202" s="30"/>
      <x:c r="E202" s="30"/>
      <x:c r="F202" s="30"/>
      <x:c r="G202" s="44"/>
      <x:c r="H202" s="30"/>
      <x:c r="I202" s="30"/>
      <x:c r="J202" s="30"/>
      <x:c r="K202" s="30"/>
      <x:c r="L202" s="30"/>
      <x:c r="M202" s="30"/>
      <x:c r="N202" s="30"/>
      <x:c r="O202" s="30"/>
      <x:c r="P202" s="30"/>
      <x:c r="Q202" s="30"/>
      <x:c r="R202" s="30"/>
    </x:row>
    <x:row r="203">
      <x:c r="A203" s="30"/>
      <x:c r="B203" s="30"/>
      <x:c r="C203" s="30"/>
      <x:c r="D203" s="30"/>
      <x:c r="E203" s="30"/>
      <x:c r="F203" s="30"/>
      <x:c r="G203" s="44"/>
      <x:c r="H203" s="30"/>
      <x:c r="I203" s="30"/>
      <x:c r="J203" s="30"/>
      <x:c r="K203" s="30"/>
      <x:c r="L203" s="30"/>
      <x:c r="M203" s="30"/>
      <x:c r="N203" s="30"/>
      <x:c r="O203" s="30"/>
      <x:c r="P203" s="30"/>
      <x:c r="Q203" s="30"/>
      <x:c r="R203" s="30"/>
    </x:row>
    <x:row r="204">
      <x:c r="A204" s="30"/>
      <x:c r="B204" s="30"/>
      <x:c r="C204" s="30"/>
      <x:c r="D204" s="30"/>
      <x:c r="E204" s="30"/>
      <x:c r="F204" s="30"/>
      <x:c r="G204" s="44"/>
      <x:c r="H204" s="30"/>
      <x:c r="I204" s="30"/>
      <x:c r="J204" s="30"/>
      <x:c r="K204" s="30"/>
      <x:c r="L204" s="30"/>
      <x:c r="M204" s="30"/>
      <x:c r="N204" s="30"/>
      <x:c r="O204" s="30"/>
      <x:c r="P204" s="30"/>
      <x:c r="Q204" s="30"/>
      <x:c r="R204" s="30"/>
    </x:row>
    <x:row r="205">
      <x:c r="A205" s="30"/>
      <x:c r="B205" s="30"/>
      <x:c r="C205" s="30"/>
      <x:c r="D205" s="30"/>
      <x:c r="E205" s="30"/>
      <x:c r="F205" s="30"/>
      <x:c r="G205" s="44"/>
      <x:c r="H205" s="30"/>
      <x:c r="I205" s="30"/>
      <x:c r="J205" s="30"/>
      <x:c r="K205" s="30"/>
      <x:c r="L205" s="30"/>
      <x:c r="M205" s="30"/>
      <x:c r="N205" s="30"/>
      <x:c r="O205" s="30"/>
      <x:c r="P205" s="30"/>
      <x:c r="Q205" s="30"/>
      <x:c r="R205" s="30"/>
    </x:row>
    <x:row r="206">
      <x:c r="A206" s="30"/>
      <x:c r="B206" s="30"/>
      <x:c r="C206" s="30"/>
      <x:c r="D206" s="30"/>
      <x:c r="E206" s="30"/>
      <x:c r="F206" s="30"/>
      <x:c r="G206" s="44"/>
      <x:c r="H206" s="30"/>
      <x:c r="I206" s="30"/>
      <x:c r="J206" s="30"/>
      <x:c r="K206" s="30"/>
      <x:c r="L206" s="30"/>
      <x:c r="M206" s="30"/>
      <x:c r="N206" s="30"/>
      <x:c r="O206" s="30"/>
      <x:c r="P206" s="30"/>
      <x:c r="Q206" s="30"/>
      <x:c r="R206" s="30"/>
    </x:row>
    <x:row r="207">
      <x:c r="A207" s="30"/>
      <x:c r="B207" s="30"/>
      <x:c r="C207" s="30"/>
      <x:c r="D207" s="30"/>
      <x:c r="E207" s="30"/>
      <x:c r="F207" s="30"/>
      <x:c r="G207" s="44"/>
      <x:c r="H207" s="30"/>
      <x:c r="I207" s="30"/>
      <x:c r="J207" s="30"/>
      <x:c r="K207" s="30"/>
      <x:c r="L207" s="30"/>
      <x:c r="M207" s="30"/>
      <x:c r="N207" s="30"/>
      <x:c r="O207" s="30"/>
      <x:c r="P207" s="30"/>
      <x:c r="Q207" s="30"/>
      <x:c r="R207" s="30"/>
    </x:row>
    <x:row r="208">
      <x:c r="A208" s="30"/>
      <x:c r="B208" s="30"/>
      <x:c r="C208" s="30"/>
      <x:c r="D208" s="30"/>
      <x:c r="E208" s="30"/>
      <x:c r="F208" s="30"/>
      <x:c r="G208" s="44"/>
      <x:c r="H208" s="30"/>
      <x:c r="I208" s="30"/>
      <x:c r="J208" s="30"/>
      <x:c r="K208" s="30"/>
      <x:c r="L208" s="30"/>
      <x:c r="M208" s="30"/>
      <x:c r="N208" s="30"/>
      <x:c r="O208" s="30"/>
      <x:c r="P208" s="30"/>
      <x:c r="Q208" s="30"/>
      <x:c r="R208" s="30"/>
    </x:row>
    <x:row r="209">
      <x:c r="A209" s="30"/>
      <x:c r="B209" s="30"/>
      <x:c r="C209" s="30"/>
      <x:c r="D209" s="30"/>
      <x:c r="E209" s="30"/>
      <x:c r="F209" s="30"/>
      <x:c r="G209" s="44"/>
      <x:c r="H209" s="30"/>
      <x:c r="I209" s="30"/>
      <x:c r="J209" s="30"/>
      <x:c r="K209" s="30"/>
      <x:c r="L209" s="30"/>
      <x:c r="M209" s="30"/>
      <x:c r="N209" s="30"/>
      <x:c r="O209" s="30"/>
      <x:c r="P209" s="30"/>
      <x:c r="Q209" s="30"/>
      <x:c r="R209" s="30"/>
    </x:row>
    <x:row r="210">
      <x:c r="A210" s="30"/>
      <x:c r="B210" s="30"/>
      <x:c r="C210" s="30"/>
      <x:c r="D210" s="30"/>
      <x:c r="E210" s="30"/>
      <x:c r="F210" s="30"/>
      <x:c r="G210" s="44"/>
      <x:c r="H210" s="30"/>
      <x:c r="I210" s="30"/>
      <x:c r="J210" s="30"/>
      <x:c r="K210" s="30"/>
      <x:c r="L210" s="30"/>
      <x:c r="M210" s="30"/>
      <x:c r="N210" s="30"/>
      <x:c r="O210" s="30"/>
      <x:c r="P210" s="30"/>
      <x:c r="Q210" s="30"/>
      <x:c r="R210" s="30"/>
    </x:row>
    <x:row r="211">
      <x:c r="A211" s="30"/>
      <x:c r="B211" s="30"/>
      <x:c r="C211" s="30"/>
      <x:c r="D211" s="30"/>
      <x:c r="E211" s="30"/>
      <x:c r="F211" s="30"/>
      <x:c r="G211" s="44"/>
      <x:c r="H211" s="30"/>
      <x:c r="I211" s="30"/>
      <x:c r="J211" s="30"/>
      <x:c r="K211" s="30"/>
      <x:c r="L211" s="30"/>
      <x:c r="M211" s="30"/>
      <x:c r="N211" s="30"/>
      <x:c r="O211" s="30"/>
      <x:c r="P211" s="30"/>
      <x:c r="Q211" s="30"/>
      <x:c r="R211" s="30"/>
    </x:row>
    <x:row r="212">
      <x:c r="A212" s="30"/>
      <x:c r="B212" s="30"/>
      <x:c r="C212" s="30"/>
      <x:c r="D212" s="30"/>
      <x:c r="E212" s="30"/>
      <x:c r="F212" s="30"/>
      <x:c r="G212" s="44"/>
      <x:c r="H212" s="30"/>
      <x:c r="I212" s="30"/>
      <x:c r="J212" s="30"/>
      <x:c r="K212" s="30"/>
      <x:c r="L212" s="30"/>
      <x:c r="M212" s="30"/>
      <x:c r="N212" s="30"/>
      <x:c r="O212" s="30"/>
      <x:c r="P212" s="30"/>
      <x:c r="Q212" s="30"/>
      <x:c r="R212" s="30"/>
    </x:row>
    <x:row r="213">
      <x:c r="A213" s="30"/>
      <x:c r="B213" s="30"/>
      <x:c r="C213" s="30"/>
      <x:c r="D213" s="30"/>
      <x:c r="E213" s="30"/>
      <x:c r="F213" s="30"/>
      <x:c r="G213" s="44"/>
      <x:c r="H213" s="30"/>
      <x:c r="I213" s="30"/>
      <x:c r="J213" s="30"/>
      <x:c r="K213" s="30"/>
      <x:c r="L213" s="30"/>
      <x:c r="M213" s="30"/>
      <x:c r="N213" s="30"/>
      <x:c r="O213" s="30"/>
      <x:c r="P213" s="30"/>
      <x:c r="Q213" s="30"/>
      <x:c r="R213" s="30"/>
    </x:row>
    <x:row r="214">
      <x:c r="A214" s="30"/>
      <x:c r="B214" s="30"/>
      <x:c r="C214" s="30"/>
      <x:c r="D214" s="30"/>
      <x:c r="E214" s="30"/>
      <x:c r="F214" s="30"/>
      <x:c r="G214" s="44"/>
      <x:c r="H214" s="30"/>
      <x:c r="I214" s="30"/>
      <x:c r="J214" s="30"/>
      <x:c r="K214" s="30"/>
      <x:c r="L214" s="30"/>
      <x:c r="M214" s="30"/>
      <x:c r="N214" s="30"/>
      <x:c r="O214" s="30"/>
      <x:c r="P214" s="30"/>
      <x:c r="Q214" s="30"/>
      <x:c r="R214" s="30"/>
    </x:row>
    <x:row r="215">
      <x:c r="A215" s="30"/>
      <x:c r="B215" s="30"/>
      <x:c r="C215" s="30"/>
      <x:c r="D215" s="30"/>
      <x:c r="E215" s="30"/>
      <x:c r="F215" s="30"/>
      <x:c r="G215" s="44"/>
      <x:c r="H215" s="30"/>
      <x:c r="I215" s="30"/>
      <x:c r="J215" s="30"/>
      <x:c r="K215" s="30"/>
      <x:c r="L215" s="30"/>
      <x:c r="M215" s="30"/>
      <x:c r="N215" s="30"/>
      <x:c r="O215" s="30"/>
      <x:c r="P215" s="30"/>
      <x:c r="Q215" s="30"/>
      <x:c r="R215" s="30"/>
    </x:row>
    <x:row r="216">
      <x:c r="A216" s="30"/>
      <x:c r="B216" s="30"/>
      <x:c r="C216" s="30"/>
      <x:c r="D216" s="30"/>
      <x:c r="E216" s="30"/>
      <x:c r="F216" s="30"/>
      <x:c r="G216" s="44"/>
      <x:c r="H216" s="30"/>
      <x:c r="I216" s="30"/>
      <x:c r="J216" s="30"/>
      <x:c r="K216" s="30"/>
      <x:c r="L216" s="30"/>
      <x:c r="M216" s="30"/>
      <x:c r="N216" s="30"/>
      <x:c r="O216" s="30"/>
      <x:c r="P216" s="30"/>
      <x:c r="Q216" s="30"/>
      <x:c r="R216" s="30"/>
    </x:row>
    <x:row r="217">
      <x:c r="A217" s="30"/>
      <x:c r="B217" s="30"/>
      <x:c r="C217" s="30"/>
      <x:c r="D217" s="30"/>
      <x:c r="E217" s="30"/>
      <x:c r="F217" s="30"/>
      <x:c r="G217" s="44"/>
      <x:c r="H217" s="30"/>
      <x:c r="I217" s="30"/>
      <x:c r="J217" s="30"/>
      <x:c r="K217" s="30"/>
      <x:c r="L217" s="30"/>
      <x:c r="M217" s="30"/>
      <x:c r="N217" s="30"/>
      <x:c r="O217" s="30"/>
      <x:c r="P217" s="30"/>
      <x:c r="Q217" s="30"/>
      <x:c r="R217" s="30"/>
    </x:row>
    <x:row r="218">
      <x:c r="A218" s="30"/>
      <x:c r="B218" s="30"/>
      <x:c r="C218" s="30"/>
      <x:c r="D218" s="30"/>
      <x:c r="E218" s="30"/>
      <x:c r="F218" s="30"/>
      <x:c r="G218" s="44"/>
      <x:c r="H218" s="30"/>
      <x:c r="I218" s="30"/>
      <x:c r="J218" s="30"/>
      <x:c r="K218" s="30"/>
      <x:c r="L218" s="30"/>
      <x:c r="M218" s="30"/>
      <x:c r="N218" s="30"/>
      <x:c r="O218" s="30"/>
      <x:c r="P218" s="30"/>
      <x:c r="Q218" s="30"/>
      <x:c r="R218" s="30"/>
    </x:row>
    <x:row r="219">
      <x:c r="A219" s="30"/>
      <x:c r="B219" s="30"/>
      <x:c r="C219" s="30"/>
      <x:c r="D219" s="30"/>
      <x:c r="E219" s="30"/>
      <x:c r="F219" s="30"/>
      <x:c r="G219" s="44"/>
      <x:c r="H219" s="30"/>
      <x:c r="I219" s="30"/>
      <x:c r="J219" s="30"/>
      <x:c r="K219" s="30"/>
      <x:c r="L219" s="30"/>
      <x:c r="M219" s="30"/>
      <x:c r="N219" s="30"/>
      <x:c r="O219" s="30"/>
      <x:c r="P219" s="30"/>
      <x:c r="Q219" s="30"/>
      <x:c r="R219" s="30"/>
    </x:row>
    <x:row r="220">
      <x:c r="A220" s="30"/>
      <x:c r="B220" s="30"/>
      <x:c r="C220" s="30"/>
      <x:c r="D220" s="30"/>
      <x:c r="E220" s="30"/>
      <x:c r="F220" s="30"/>
      <x:c r="G220" s="44"/>
      <x:c r="H220" s="30"/>
      <x:c r="I220" s="30"/>
      <x:c r="J220" s="30"/>
      <x:c r="K220" s="30"/>
      <x:c r="L220" s="30"/>
      <x:c r="M220" s="30"/>
      <x:c r="N220" s="30"/>
      <x:c r="O220" s="30"/>
      <x:c r="P220" s="30"/>
      <x:c r="Q220" s="30"/>
      <x:c r="R220" s="30"/>
    </x:row>
    <x:row r="221">
      <x:c r="A221" s="30"/>
      <x:c r="B221" s="30"/>
      <x:c r="C221" s="30"/>
      <x:c r="D221" s="30"/>
      <x:c r="E221" s="30"/>
      <x:c r="F221" s="30"/>
      <x:c r="G221" s="44"/>
      <x:c r="H221" s="30"/>
      <x:c r="I221" s="30"/>
      <x:c r="J221" s="30"/>
      <x:c r="K221" s="30"/>
      <x:c r="L221" s="30"/>
      <x:c r="M221" s="30"/>
      <x:c r="N221" s="30"/>
      <x:c r="O221" s="30"/>
      <x:c r="P221" s="30"/>
      <x:c r="Q221" s="30"/>
      <x:c r="R221" s="30"/>
    </x:row>
    <x:row r="222">
      <x:c r="A222" s="30"/>
      <x:c r="B222" s="30"/>
      <x:c r="C222" s="30"/>
      <x:c r="D222" s="30"/>
      <x:c r="E222" s="30"/>
      <x:c r="F222" s="30"/>
      <x:c r="G222" s="44"/>
      <x:c r="H222" s="30"/>
      <x:c r="I222" s="30"/>
      <x:c r="J222" s="30"/>
      <x:c r="K222" s="30"/>
      <x:c r="L222" s="30"/>
      <x:c r="M222" s="30"/>
      <x:c r="N222" s="30"/>
      <x:c r="O222" s="30"/>
      <x:c r="P222" s="30"/>
      <x:c r="Q222" s="30"/>
      <x:c r="R222" s="30"/>
    </x:row>
    <x:row r="223">
      <x:c r="A223" s="30"/>
      <x:c r="B223" s="30"/>
      <x:c r="C223" s="30"/>
      <x:c r="D223" s="30"/>
      <x:c r="E223" s="30"/>
      <x:c r="F223" s="30"/>
      <x:c r="G223" s="44"/>
      <x:c r="H223" s="30"/>
      <x:c r="I223" s="30"/>
      <x:c r="J223" s="30"/>
      <x:c r="K223" s="30"/>
      <x:c r="L223" s="30"/>
      <x:c r="M223" s="30"/>
      <x:c r="N223" s="30"/>
      <x:c r="O223" s="30"/>
      <x:c r="P223" s="30"/>
      <x:c r="Q223" s="30"/>
      <x:c r="R223" s="30"/>
    </x:row>
    <x:row r="224">
      <x:c r="A224" s="30"/>
      <x:c r="B224" s="30"/>
      <x:c r="C224" s="30"/>
      <x:c r="D224" s="30"/>
      <x:c r="E224" s="30"/>
      <x:c r="F224" s="30"/>
      <x:c r="G224" s="44"/>
      <x:c r="H224" s="30"/>
      <x:c r="I224" s="30"/>
      <x:c r="J224" s="30"/>
      <x:c r="K224" s="30"/>
      <x:c r="L224" s="30"/>
      <x:c r="M224" s="30"/>
      <x:c r="N224" s="30"/>
      <x:c r="O224" s="30"/>
      <x:c r="P224" s="30"/>
      <x:c r="Q224" s="30"/>
      <x:c r="R224" s="30"/>
    </x:row>
    <x:row r="225">
      <x:c r="A225" s="30"/>
      <x:c r="B225" s="30"/>
      <x:c r="C225" s="30"/>
      <x:c r="D225" s="30"/>
      <x:c r="E225" s="30"/>
      <x:c r="F225" s="30"/>
      <x:c r="G225" s="44"/>
      <x:c r="H225" s="30"/>
      <x:c r="I225" s="30"/>
      <x:c r="J225" s="30"/>
      <x:c r="K225" s="30"/>
      <x:c r="L225" s="30"/>
      <x:c r="M225" s="30"/>
      <x:c r="N225" s="30"/>
      <x:c r="O225" s="30"/>
      <x:c r="P225" s="30"/>
      <x:c r="Q225" s="30"/>
      <x:c r="R225" s="30"/>
    </x:row>
    <x:row r="226">
      <x:c r="A226" s="30"/>
      <x:c r="B226" s="30"/>
      <x:c r="C226" s="30"/>
      <x:c r="D226" s="30"/>
      <x:c r="E226" s="30"/>
      <x:c r="F226" s="30"/>
      <x:c r="G226" s="44"/>
      <x:c r="H226" s="30"/>
      <x:c r="I226" s="30"/>
      <x:c r="J226" s="30"/>
      <x:c r="K226" s="30"/>
      <x:c r="L226" s="30"/>
      <x:c r="M226" s="30"/>
      <x:c r="N226" s="30"/>
      <x:c r="O226" s="30"/>
      <x:c r="P226" s="30"/>
      <x:c r="Q226" s="30"/>
      <x:c r="R226" s="30"/>
    </x:row>
    <x:row r="227">
      <x:c r="A227" s="30"/>
      <x:c r="B227" s="30"/>
      <x:c r="C227" s="30"/>
      <x:c r="D227" s="30"/>
      <x:c r="E227" s="30"/>
      <x:c r="F227" s="30"/>
      <x:c r="G227" s="44"/>
      <x:c r="H227" s="30"/>
      <x:c r="I227" s="30"/>
      <x:c r="J227" s="30"/>
      <x:c r="K227" s="30"/>
      <x:c r="L227" s="30"/>
      <x:c r="M227" s="30"/>
      <x:c r="N227" s="30"/>
      <x:c r="O227" s="30"/>
      <x:c r="P227" s="30"/>
      <x:c r="Q227" s="30"/>
      <x:c r="R227" s="30"/>
    </x:row>
    <x:row r="228">
      <x:c r="A228" s="30"/>
      <x:c r="B228" s="30"/>
      <x:c r="C228" s="30"/>
      <x:c r="D228" s="30"/>
      <x:c r="E228" s="30"/>
      <x:c r="F228" s="30"/>
      <x:c r="G228" s="44"/>
      <x:c r="H228" s="30"/>
      <x:c r="I228" s="30"/>
      <x:c r="J228" s="30"/>
      <x:c r="K228" s="30"/>
      <x:c r="L228" s="30"/>
      <x:c r="M228" s="30"/>
      <x:c r="N228" s="30"/>
      <x:c r="O228" s="30"/>
      <x:c r="P228" s="30"/>
      <x:c r="Q228" s="30"/>
      <x:c r="R228" s="30"/>
    </x:row>
    <x:row r="229">
      <x:c r="A229" s="30"/>
      <x:c r="B229" s="30"/>
      <x:c r="C229" s="30"/>
      <x:c r="D229" s="30"/>
      <x:c r="E229" s="30"/>
      <x:c r="F229" s="30"/>
      <x:c r="G229" s="44"/>
      <x:c r="H229" s="30"/>
      <x:c r="I229" s="30"/>
      <x:c r="J229" s="30"/>
      <x:c r="K229" s="30"/>
      <x:c r="L229" s="30"/>
      <x:c r="M229" s="30"/>
      <x:c r="N229" s="30"/>
      <x:c r="O229" s="30"/>
      <x:c r="P229" s="30"/>
      <x:c r="Q229" s="30"/>
      <x:c r="R229" s="30"/>
    </x:row>
    <x:row r="230">
      <x:c r="A230" s="30"/>
      <x:c r="B230" s="30"/>
      <x:c r="C230" s="30"/>
      <x:c r="D230" s="30"/>
      <x:c r="E230" s="30"/>
      <x:c r="F230" s="30"/>
      <x:c r="G230" s="44"/>
      <x:c r="H230" s="30"/>
      <x:c r="I230" s="30"/>
      <x:c r="J230" s="30"/>
      <x:c r="K230" s="30"/>
      <x:c r="L230" s="30"/>
      <x:c r="M230" s="30"/>
      <x:c r="N230" s="30"/>
      <x:c r="O230" s="30"/>
      <x:c r="P230" s="30"/>
      <x:c r="Q230" s="30"/>
      <x:c r="R230" s="30"/>
    </x:row>
    <x:row r="231">
      <x:c r="A231" s="30"/>
      <x:c r="B231" s="30"/>
      <x:c r="C231" s="30"/>
      <x:c r="D231" s="30"/>
      <x:c r="E231" s="30"/>
      <x:c r="F231" s="30"/>
      <x:c r="G231" s="44"/>
      <x:c r="H231" s="30"/>
      <x:c r="I231" s="30"/>
      <x:c r="J231" s="30"/>
      <x:c r="K231" s="30"/>
      <x:c r="L231" s="30"/>
      <x:c r="M231" s="30"/>
      <x:c r="N231" s="30"/>
      <x:c r="O231" s="30"/>
      <x:c r="P231" s="30"/>
      <x:c r="Q231" s="30"/>
      <x:c r="R231" s="30"/>
    </x:row>
    <x:row r="232">
      <x:c r="A232" s="30"/>
      <x:c r="B232" s="30"/>
      <x:c r="C232" s="30"/>
      <x:c r="D232" s="30"/>
      <x:c r="E232" s="30"/>
      <x:c r="F232" s="30"/>
      <x:c r="G232" s="44"/>
      <x:c r="H232" s="30"/>
      <x:c r="I232" s="30"/>
      <x:c r="J232" s="30"/>
      <x:c r="K232" s="30"/>
      <x:c r="L232" s="30"/>
      <x:c r="M232" s="30"/>
      <x:c r="N232" s="30"/>
      <x:c r="O232" s="30"/>
      <x:c r="P232" s="30"/>
      <x:c r="Q232" s="30"/>
      <x:c r="R232" s="30"/>
    </x:row>
    <x:row r="233">
      <x:c r="A233" s="30"/>
      <x:c r="B233" s="30"/>
      <x:c r="C233" s="30"/>
      <x:c r="D233" s="30"/>
      <x:c r="E233" s="30"/>
      <x:c r="F233" s="30"/>
      <x:c r="G233" s="44"/>
      <x:c r="H233" s="30"/>
      <x:c r="I233" s="30"/>
      <x:c r="J233" s="30"/>
      <x:c r="K233" s="30"/>
      <x:c r="L233" s="30"/>
      <x:c r="M233" s="30"/>
      <x:c r="N233" s="30"/>
      <x:c r="O233" s="30"/>
      <x:c r="P233" s="30"/>
      <x:c r="Q233" s="30"/>
      <x:c r="R233" s="30"/>
    </x:row>
    <x:row r="234">
      <x:c r="A234" s="30"/>
      <x:c r="B234" s="30"/>
      <x:c r="C234" s="30"/>
      <x:c r="D234" s="30"/>
      <x:c r="E234" s="30"/>
      <x:c r="F234" s="30"/>
      <x:c r="G234" s="44"/>
      <x:c r="H234" s="30"/>
      <x:c r="I234" s="30"/>
      <x:c r="J234" s="30"/>
      <x:c r="K234" s="30"/>
      <x:c r="L234" s="30"/>
      <x:c r="M234" s="30"/>
      <x:c r="N234" s="30"/>
      <x:c r="O234" s="30"/>
      <x:c r="P234" s="30"/>
      <x:c r="Q234" s="30"/>
      <x:c r="R234" s="30"/>
    </x:row>
    <x:row r="235">
      <x:c r="A235" s="30"/>
      <x:c r="B235" s="30"/>
      <x:c r="C235" s="30"/>
      <x:c r="D235" s="30"/>
      <x:c r="E235" s="30"/>
      <x:c r="F235" s="30"/>
      <x:c r="G235" s="44"/>
      <x:c r="H235" s="30"/>
      <x:c r="I235" s="30"/>
      <x:c r="J235" s="30"/>
      <x:c r="K235" s="30"/>
      <x:c r="L235" s="30"/>
      <x:c r="M235" s="30"/>
      <x:c r="N235" s="30"/>
      <x:c r="O235" s="30"/>
      <x:c r="P235" s="30"/>
      <x:c r="Q235" s="30"/>
      <x:c r="R235" s="30"/>
    </x:row>
    <x:row r="236">
      <x:c r="A236" s="30"/>
      <x:c r="B236" s="30"/>
      <x:c r="C236" s="30"/>
      <x:c r="D236" s="30"/>
      <x:c r="E236" s="30"/>
      <x:c r="F236" s="30"/>
      <x:c r="G236" s="44"/>
      <x:c r="H236" s="30"/>
      <x:c r="I236" s="30"/>
      <x:c r="J236" s="30"/>
      <x:c r="K236" s="30"/>
      <x:c r="L236" s="30"/>
      <x:c r="M236" s="30"/>
      <x:c r="N236" s="30"/>
      <x:c r="O236" s="30"/>
      <x:c r="P236" s="30"/>
      <x:c r="Q236" s="30"/>
      <x:c r="R236" s="30"/>
    </x:row>
    <x:row r="237">
      <x:c r="A237" s="30"/>
      <x:c r="B237" s="30"/>
      <x:c r="C237" s="30"/>
      <x:c r="D237" s="30"/>
      <x:c r="E237" s="30"/>
      <x:c r="F237" s="30"/>
      <x:c r="G237" s="44"/>
      <x:c r="H237" s="30"/>
      <x:c r="I237" s="30"/>
      <x:c r="J237" s="30"/>
      <x:c r="K237" s="30"/>
      <x:c r="L237" s="30"/>
      <x:c r="M237" s="30"/>
      <x:c r="N237" s="30"/>
      <x:c r="O237" s="30"/>
      <x:c r="P237" s="30"/>
      <x:c r="Q237" s="30"/>
      <x:c r="R237" s="30"/>
    </x:row>
    <x:row r="238">
      <x:c r="A238" s="30"/>
      <x:c r="B238" s="30"/>
      <x:c r="C238" s="30"/>
      <x:c r="D238" s="30"/>
      <x:c r="E238" s="30"/>
      <x:c r="F238" s="30"/>
      <x:c r="G238" s="44"/>
      <x:c r="H238" s="30"/>
      <x:c r="I238" s="30"/>
      <x:c r="J238" s="30"/>
      <x:c r="K238" s="30"/>
      <x:c r="L238" s="30"/>
      <x:c r="M238" s="30"/>
      <x:c r="N238" s="30"/>
      <x:c r="O238" s="30"/>
      <x:c r="P238" s="30"/>
      <x:c r="Q238" s="30"/>
      <x:c r="R238" s="30"/>
    </x:row>
    <x:row r="239">
      <x:c r="A239" s="30"/>
      <x:c r="B239" s="30"/>
      <x:c r="C239" s="30"/>
      <x:c r="D239" s="30"/>
      <x:c r="E239" s="30"/>
      <x:c r="F239" s="30"/>
      <x:c r="G239" s="44"/>
      <x:c r="H239" s="30"/>
      <x:c r="I239" s="30"/>
      <x:c r="J239" s="30"/>
      <x:c r="K239" s="30"/>
      <x:c r="L239" s="30"/>
      <x:c r="M239" s="30"/>
      <x:c r="N239" s="30"/>
      <x:c r="O239" s="30"/>
      <x:c r="P239" s="30"/>
      <x:c r="Q239" s="30"/>
      <x:c r="R239" s="30"/>
    </x:row>
    <x:row r="240">
      <x:c r="A240" s="30"/>
      <x:c r="B240" s="30"/>
      <x:c r="C240" s="30"/>
      <x:c r="D240" s="30"/>
      <x:c r="E240" s="30"/>
      <x:c r="F240" s="30"/>
      <x:c r="G240" s="44"/>
      <x:c r="H240" s="30"/>
      <x:c r="I240" s="30"/>
      <x:c r="J240" s="30"/>
      <x:c r="K240" s="30"/>
      <x:c r="L240" s="30"/>
      <x:c r="M240" s="30"/>
      <x:c r="N240" s="30"/>
      <x:c r="O240" s="30"/>
      <x:c r="P240" s="30"/>
      <x:c r="Q240" s="30"/>
      <x:c r="R240" s="30"/>
    </x:row>
    <x:row r="241">
      <x:c r="A241" s="30"/>
      <x:c r="B241" s="30"/>
      <x:c r="C241" s="30"/>
      <x:c r="D241" s="30"/>
      <x:c r="E241" s="30"/>
      <x:c r="F241" s="30"/>
      <x:c r="G241" s="44"/>
      <x:c r="H241" s="30"/>
      <x:c r="I241" s="30"/>
      <x:c r="J241" s="30"/>
      <x:c r="K241" s="30"/>
      <x:c r="L241" s="30"/>
      <x:c r="M241" s="30"/>
      <x:c r="N241" s="30"/>
      <x:c r="O241" s="30"/>
      <x:c r="P241" s="30"/>
      <x:c r="Q241" s="30"/>
      <x:c r="R241" s="30"/>
    </x:row>
    <x:row r="242">
      <x:c r="A242" s="30"/>
      <x:c r="B242" s="30"/>
      <x:c r="C242" s="30"/>
      <x:c r="D242" s="30"/>
      <x:c r="E242" s="30"/>
      <x:c r="F242" s="30"/>
      <x:c r="G242" s="44"/>
      <x:c r="H242" s="30"/>
      <x:c r="I242" s="30"/>
      <x:c r="J242" s="30"/>
      <x:c r="K242" s="30"/>
      <x:c r="L242" s="30"/>
      <x:c r="M242" s="30"/>
      <x:c r="N242" s="30"/>
      <x:c r="O242" s="30"/>
      <x:c r="P242" s="30"/>
      <x:c r="Q242" s="30"/>
      <x:c r="R242" s="30"/>
    </x:row>
    <x:row r="243">
      <x:c r="A243" s="30"/>
      <x:c r="B243" s="30"/>
      <x:c r="C243" s="30"/>
      <x:c r="D243" s="30"/>
      <x:c r="E243" s="30"/>
      <x:c r="F243" s="30"/>
      <x:c r="G243" s="44"/>
      <x:c r="H243" s="30"/>
      <x:c r="I243" s="30"/>
      <x:c r="J243" s="30"/>
      <x:c r="K243" s="30"/>
      <x:c r="L243" s="30"/>
      <x:c r="M243" s="30"/>
      <x:c r="N243" s="30"/>
      <x:c r="O243" s="30"/>
      <x:c r="P243" s="30"/>
      <x:c r="Q243" s="30"/>
      <x:c r="R243" s="30"/>
    </x:row>
    <x:row r="244">
      <x:c r="A244" s="30"/>
      <x:c r="B244" s="30"/>
      <x:c r="C244" s="30"/>
      <x:c r="D244" s="30"/>
      <x:c r="E244" s="30"/>
      <x:c r="F244" s="30"/>
      <x:c r="G244" s="44"/>
      <x:c r="H244" s="30"/>
      <x:c r="I244" s="30"/>
      <x:c r="J244" s="30"/>
      <x:c r="K244" s="30"/>
      <x:c r="L244" s="30"/>
      <x:c r="M244" s="30"/>
      <x:c r="N244" s="30"/>
      <x:c r="O244" s="30"/>
      <x:c r="P244" s="30"/>
      <x:c r="Q244" s="30"/>
      <x:c r="R244" s="30"/>
    </x:row>
    <x:row r="245">
      <x:c r="A245" s="30"/>
      <x:c r="B245" s="30"/>
      <x:c r="C245" s="30"/>
      <x:c r="D245" s="30"/>
      <x:c r="E245" s="30"/>
      <x:c r="F245" s="30"/>
      <x:c r="G245" s="44"/>
      <x:c r="H245" s="30"/>
      <x:c r="I245" s="30"/>
      <x:c r="J245" s="30"/>
      <x:c r="K245" s="30"/>
      <x:c r="L245" s="30"/>
      <x:c r="M245" s="30"/>
      <x:c r="N245" s="30"/>
      <x:c r="O245" s="30"/>
      <x:c r="P245" s="30"/>
      <x:c r="Q245" s="30"/>
      <x:c r="R245" s="30"/>
    </x:row>
    <x:row r="246">
      <x:c r="A246" s="30"/>
      <x:c r="B246" s="30"/>
      <x:c r="C246" s="30"/>
      <x:c r="D246" s="30"/>
      <x:c r="E246" s="30"/>
      <x:c r="F246" s="30"/>
      <x:c r="G246" s="44"/>
      <x:c r="H246" s="30"/>
      <x:c r="I246" s="30"/>
      <x:c r="J246" s="30"/>
      <x:c r="K246" s="30"/>
      <x:c r="L246" s="30"/>
      <x:c r="M246" s="30"/>
      <x:c r="N246" s="30"/>
      <x:c r="O246" s="30"/>
      <x:c r="P246" s="30"/>
      <x:c r="Q246" s="30"/>
      <x:c r="R246" s="30"/>
    </x:row>
    <x:row r="247">
      <x:c r="A247" s="30"/>
      <x:c r="B247" s="30"/>
      <x:c r="C247" s="30"/>
      <x:c r="D247" s="30"/>
      <x:c r="E247" s="30"/>
      <x:c r="F247" s="30"/>
      <x:c r="G247" s="44"/>
      <x:c r="H247" s="30"/>
      <x:c r="I247" s="30"/>
      <x:c r="J247" s="30"/>
      <x:c r="K247" s="30"/>
      <x:c r="L247" s="30"/>
      <x:c r="M247" s="30"/>
      <x:c r="N247" s="30"/>
      <x:c r="O247" s="30"/>
      <x:c r="P247" s="30"/>
      <x:c r="Q247" s="30"/>
      <x:c r="R247" s="30"/>
    </x:row>
    <x:row r="248">
      <x:c r="A248" s="30"/>
      <x:c r="B248" s="30"/>
      <x:c r="C248" s="30"/>
      <x:c r="D248" s="30"/>
      <x:c r="E248" s="30"/>
      <x:c r="F248" s="30"/>
      <x:c r="G248" s="44"/>
      <x:c r="H248" s="30"/>
      <x:c r="I248" s="30"/>
      <x:c r="J248" s="30"/>
      <x:c r="K248" s="30"/>
      <x:c r="L248" s="30"/>
      <x:c r="M248" s="30"/>
      <x:c r="N248" s="30"/>
      <x:c r="O248" s="30"/>
      <x:c r="P248" s="30"/>
      <x:c r="Q248" s="30"/>
      <x:c r="R248" s="30"/>
    </x:row>
    <x:row r="249">
      <x:c r="A249" s="30"/>
      <x:c r="B249" s="30"/>
      <x:c r="C249" s="30"/>
      <x:c r="D249" s="30"/>
      <x:c r="E249" s="30"/>
      <x:c r="F249" s="30"/>
      <x:c r="G249" s="44"/>
      <x:c r="H249" s="30"/>
      <x:c r="I249" s="30"/>
      <x:c r="J249" s="30"/>
      <x:c r="K249" s="30"/>
      <x:c r="L249" s="30"/>
      <x:c r="M249" s="30"/>
      <x:c r="N249" s="30"/>
      <x:c r="O249" s="30"/>
      <x:c r="P249" s="30"/>
      <x:c r="Q249" s="30"/>
      <x:c r="R249" s="30"/>
    </x:row>
    <x:row r="250">
      <x:c r="A250" s="30"/>
      <x:c r="B250" s="30"/>
      <x:c r="C250" s="30"/>
      <x:c r="D250" s="30"/>
      <x:c r="E250" s="30"/>
      <x:c r="F250" s="30"/>
      <x:c r="G250" s="44"/>
      <x:c r="H250" s="30"/>
      <x:c r="I250" s="30"/>
      <x:c r="J250" s="30"/>
      <x:c r="K250" s="30"/>
      <x:c r="L250" s="30"/>
      <x:c r="M250" s="30"/>
      <x:c r="N250" s="30"/>
      <x:c r="O250" s="30"/>
      <x:c r="P250" s="30"/>
      <x:c r="Q250" s="30"/>
      <x:c r="R250" s="30"/>
    </x:row>
    <x:row r="251">
      <x:c r="A251" s="30"/>
      <x:c r="B251" s="30"/>
      <x:c r="C251" s="30"/>
      <x:c r="D251" s="30"/>
      <x:c r="E251" s="30"/>
      <x:c r="F251" s="30"/>
      <x:c r="G251" s="44"/>
      <x:c r="H251" s="30"/>
      <x:c r="I251" s="30"/>
      <x:c r="J251" s="30"/>
      <x:c r="K251" s="30"/>
      <x:c r="L251" s="30"/>
      <x:c r="M251" s="30"/>
      <x:c r="N251" s="30"/>
      <x:c r="O251" s="30"/>
      <x:c r="P251" s="30"/>
      <x:c r="Q251" s="30"/>
      <x:c r="R251" s="30"/>
    </x:row>
    <x:row r="252">
      <x:c r="A252" s="30"/>
      <x:c r="B252" s="30"/>
      <x:c r="C252" s="30"/>
      <x:c r="D252" s="30"/>
      <x:c r="E252" s="30"/>
      <x:c r="F252" s="30"/>
      <x:c r="G252" s="44"/>
      <x:c r="H252" s="30"/>
      <x:c r="I252" s="30"/>
      <x:c r="J252" s="30"/>
      <x:c r="K252" s="30"/>
      <x:c r="L252" s="30"/>
      <x:c r="M252" s="30"/>
      <x:c r="N252" s="30"/>
      <x:c r="O252" s="30"/>
      <x:c r="P252" s="30"/>
      <x:c r="Q252" s="30"/>
      <x:c r="R252" s="30"/>
    </x:row>
    <x:row r="253">
      <x:c r="A253" s="30"/>
      <x:c r="B253" s="30"/>
      <x:c r="C253" s="30"/>
      <x:c r="D253" s="30"/>
      <x:c r="E253" s="30"/>
      <x:c r="F253" s="30"/>
      <x:c r="G253" s="44"/>
      <x:c r="H253" s="30"/>
      <x:c r="I253" s="30"/>
      <x:c r="J253" s="30"/>
      <x:c r="K253" s="30"/>
      <x:c r="L253" s="30"/>
      <x:c r="M253" s="30"/>
      <x:c r="N253" s="30"/>
      <x:c r="O253" s="30"/>
      <x:c r="P253" s="30"/>
      <x:c r="Q253" s="30"/>
      <x:c r="R253" s="30"/>
    </x:row>
    <x:row r="254">
      <x:c r="A254" s="30"/>
      <x:c r="B254" s="30"/>
      <x:c r="C254" s="30"/>
      <x:c r="D254" s="30"/>
      <x:c r="E254" s="30"/>
      <x:c r="F254" s="30"/>
      <x:c r="G254" s="44"/>
      <x:c r="H254" s="30"/>
      <x:c r="I254" s="30"/>
      <x:c r="J254" s="30"/>
      <x:c r="K254" s="30"/>
      <x:c r="L254" s="30"/>
      <x:c r="M254" s="30"/>
      <x:c r="N254" s="30"/>
      <x:c r="O254" s="30"/>
      <x:c r="P254" s="30"/>
      <x:c r="Q254" s="30"/>
      <x:c r="R254" s="30"/>
    </x:row>
    <x:row r="255">
      <x:c r="A255" s="30"/>
      <x:c r="B255" s="30"/>
      <x:c r="C255" s="30"/>
      <x:c r="D255" s="30"/>
      <x:c r="E255" s="30"/>
      <x:c r="F255" s="30"/>
      <x:c r="G255" s="44"/>
      <x:c r="H255" s="30"/>
      <x:c r="I255" s="30"/>
      <x:c r="J255" s="30"/>
      <x:c r="K255" s="30"/>
      <x:c r="L255" s="30"/>
      <x:c r="M255" s="30"/>
      <x:c r="N255" s="30"/>
      <x:c r="O255" s="30"/>
      <x:c r="P255" s="30"/>
      <x:c r="Q255" s="30"/>
      <x:c r="R255" s="30"/>
    </x:row>
    <x:row r="256">
      <x:c r="A256" s="30"/>
      <x:c r="B256" s="30"/>
      <x:c r="C256" s="30"/>
      <x:c r="D256" s="30"/>
      <x:c r="E256" s="30"/>
      <x:c r="F256" s="30"/>
      <x:c r="G256" s="44"/>
      <x:c r="H256" s="30"/>
      <x:c r="I256" s="30"/>
      <x:c r="J256" s="30"/>
      <x:c r="K256" s="30"/>
      <x:c r="L256" s="30"/>
      <x:c r="M256" s="30"/>
      <x:c r="N256" s="30"/>
      <x:c r="O256" s="30"/>
      <x:c r="P256" s="30"/>
      <x:c r="Q256" s="30"/>
      <x:c r="R256" s="30"/>
    </x:row>
    <x:row r="257">
      <x:c r="A257" s="30"/>
      <x:c r="B257" s="30"/>
      <x:c r="C257" s="30"/>
      <x:c r="D257" s="30"/>
      <x:c r="E257" s="30"/>
      <x:c r="F257" s="30"/>
      <x:c r="G257" s="44"/>
      <x:c r="H257" s="30"/>
      <x:c r="I257" s="30"/>
      <x:c r="J257" s="30"/>
      <x:c r="K257" s="30"/>
      <x:c r="L257" s="30"/>
      <x:c r="M257" s="30"/>
      <x:c r="N257" s="30"/>
      <x:c r="O257" s="30"/>
      <x:c r="P257" s="30"/>
      <x:c r="Q257" s="30"/>
      <x:c r="R257" s="30"/>
    </x:row>
    <x:row r="258">
      <x:c r="A258" s="30"/>
      <x:c r="B258" s="30"/>
      <x:c r="C258" s="30"/>
      <x:c r="D258" s="30"/>
      <x:c r="E258" s="30"/>
      <x:c r="F258" s="30"/>
      <x:c r="G258" s="44"/>
      <x:c r="H258" s="30"/>
      <x:c r="I258" s="30"/>
      <x:c r="J258" s="30"/>
      <x:c r="K258" s="30"/>
      <x:c r="L258" s="30"/>
      <x:c r="M258" s="30"/>
      <x:c r="N258" s="30"/>
      <x:c r="O258" s="30"/>
      <x:c r="P258" s="30"/>
      <x:c r="Q258" s="30"/>
      <x:c r="R258" s="30"/>
    </x:row>
    <x:row r="259">
      <x:c r="A259" s="30"/>
      <x:c r="B259" s="30"/>
      <x:c r="C259" s="30"/>
      <x:c r="D259" s="30"/>
      <x:c r="E259" s="30"/>
      <x:c r="F259" s="30"/>
      <x:c r="G259" s="44"/>
      <x:c r="H259" s="30"/>
      <x:c r="I259" s="30"/>
      <x:c r="J259" s="30"/>
      <x:c r="K259" s="30"/>
      <x:c r="L259" s="30"/>
      <x:c r="M259" s="30"/>
      <x:c r="N259" s="30"/>
      <x:c r="O259" s="30"/>
      <x:c r="P259" s="30"/>
      <x:c r="Q259" s="30"/>
      <x:c r="R259" s="30"/>
    </x:row>
    <x:row r="260">
      <x:c r="A260" s="30"/>
      <x:c r="B260" s="30"/>
      <x:c r="C260" s="30"/>
      <x:c r="D260" s="30"/>
      <x:c r="E260" s="30"/>
      <x:c r="F260" s="30"/>
      <x:c r="G260" s="44"/>
      <x:c r="H260" s="30"/>
      <x:c r="I260" s="30"/>
      <x:c r="J260" s="30"/>
      <x:c r="K260" s="30"/>
      <x:c r="L260" s="30"/>
      <x:c r="M260" s="30"/>
      <x:c r="N260" s="30"/>
      <x:c r="O260" s="30"/>
      <x:c r="P260" s="30"/>
      <x:c r="Q260" s="30"/>
      <x:c r="R260" s="30"/>
    </x:row>
    <x:row r="261">
      <x:c r="A261" s="30"/>
      <x:c r="B261" s="30"/>
      <x:c r="C261" s="30"/>
      <x:c r="D261" s="30"/>
      <x:c r="E261" s="30"/>
      <x:c r="F261" s="30"/>
      <x:c r="G261" s="44"/>
      <x:c r="H261" s="30"/>
      <x:c r="I261" s="30"/>
      <x:c r="J261" s="30"/>
      <x:c r="K261" s="30"/>
      <x:c r="L261" s="30"/>
      <x:c r="M261" s="30"/>
      <x:c r="N261" s="30"/>
      <x:c r="O261" s="30"/>
      <x:c r="P261" s="30"/>
      <x:c r="Q261" s="30"/>
      <x:c r="R261" s="30"/>
    </x:row>
    <x:row r="262">
      <x:c r="A262" s="30"/>
      <x:c r="B262" s="30"/>
      <x:c r="C262" s="30"/>
      <x:c r="D262" s="30"/>
      <x:c r="E262" s="30"/>
      <x:c r="F262" s="30"/>
      <x:c r="G262" s="44"/>
      <x:c r="H262" s="30"/>
      <x:c r="I262" s="30"/>
      <x:c r="J262" s="30"/>
      <x:c r="K262" s="30"/>
      <x:c r="L262" s="30"/>
      <x:c r="M262" s="30"/>
      <x:c r="N262" s="30"/>
      <x:c r="O262" s="30"/>
      <x:c r="P262" s="30"/>
      <x:c r="Q262" s="30"/>
      <x:c r="R262" s="30"/>
    </x:row>
    <x:row r="263">
      <x:c r="A263" s="30"/>
      <x:c r="B263" s="30"/>
      <x:c r="C263" s="30"/>
      <x:c r="D263" s="30"/>
      <x:c r="E263" s="30"/>
      <x:c r="F263" s="30"/>
      <x:c r="G263" s="44"/>
      <x:c r="H263" s="30"/>
      <x:c r="I263" s="30"/>
      <x:c r="J263" s="30"/>
      <x:c r="K263" s="30"/>
      <x:c r="L263" s="30"/>
      <x:c r="M263" s="30"/>
      <x:c r="N263" s="30"/>
      <x:c r="O263" s="30"/>
      <x:c r="P263" s="30"/>
      <x:c r="Q263" s="30"/>
      <x:c r="R263" s="30"/>
    </x:row>
    <x:row r="264">
      <x:c r="A264" s="30"/>
      <x:c r="B264" s="30"/>
      <x:c r="C264" s="30"/>
      <x:c r="D264" s="30"/>
      <x:c r="E264" s="30"/>
      <x:c r="F264" s="30"/>
      <x:c r="G264" s="44"/>
      <x:c r="H264" s="30"/>
      <x:c r="I264" s="30"/>
      <x:c r="J264" s="30"/>
      <x:c r="K264" s="30"/>
      <x:c r="L264" s="30"/>
      <x:c r="M264" s="30"/>
      <x:c r="N264" s="30"/>
      <x:c r="O264" s="30"/>
      <x:c r="P264" s="30"/>
      <x:c r="Q264" s="30"/>
      <x:c r="R264" s="30"/>
    </x:row>
    <x:row r="265">
      <x:c r="A265" s="30"/>
      <x:c r="B265" s="30"/>
      <x:c r="C265" s="30"/>
      <x:c r="D265" s="30"/>
      <x:c r="E265" s="30"/>
      <x:c r="F265" s="30"/>
      <x:c r="G265" s="44"/>
      <x:c r="H265" s="30"/>
      <x:c r="I265" s="30"/>
      <x:c r="J265" s="30"/>
      <x:c r="K265" s="30"/>
      <x:c r="L265" s="30"/>
      <x:c r="M265" s="30"/>
      <x:c r="N265" s="30"/>
      <x:c r="O265" s="30"/>
      <x:c r="P265" s="30"/>
      <x:c r="Q265" s="30"/>
      <x:c r="R265" s="30"/>
    </x:row>
    <x:row r="266">
      <x:c r="A266" s="30"/>
      <x:c r="B266" s="30"/>
      <x:c r="C266" s="30"/>
      <x:c r="D266" s="30"/>
      <x:c r="E266" s="30"/>
      <x:c r="F266" s="30"/>
      <x:c r="G266" s="44"/>
      <x:c r="H266" s="30"/>
      <x:c r="I266" s="30"/>
      <x:c r="J266" s="30"/>
      <x:c r="K266" s="30"/>
      <x:c r="L266" s="30"/>
      <x:c r="M266" s="30"/>
      <x:c r="N266" s="30"/>
      <x:c r="O266" s="30"/>
      <x:c r="P266" s="30"/>
      <x:c r="Q266" s="30"/>
      <x:c r="R266" s="30"/>
    </x:row>
    <x:row r="267">
      <x:c r="A267" s="30"/>
      <x:c r="B267" s="30"/>
      <x:c r="C267" s="30"/>
      <x:c r="D267" s="30"/>
      <x:c r="E267" s="30"/>
      <x:c r="F267" s="30"/>
      <x:c r="G267" s="44"/>
      <x:c r="H267" s="30"/>
      <x:c r="I267" s="30"/>
      <x:c r="J267" s="30"/>
      <x:c r="K267" s="30"/>
      <x:c r="L267" s="30"/>
      <x:c r="M267" s="30"/>
      <x:c r="N267" s="30"/>
      <x:c r="O267" s="30"/>
      <x:c r="P267" s="30"/>
      <x:c r="Q267" s="30"/>
      <x:c r="R267" s="30"/>
    </x:row>
    <x:row r="268">
      <x:c r="A268" s="30"/>
      <x:c r="B268" s="30"/>
      <x:c r="C268" s="30"/>
      <x:c r="D268" s="30"/>
      <x:c r="E268" s="30"/>
      <x:c r="F268" s="30"/>
      <x:c r="G268" s="44"/>
      <x:c r="H268" s="30"/>
      <x:c r="I268" s="30"/>
      <x:c r="J268" s="30"/>
      <x:c r="K268" s="30"/>
      <x:c r="L268" s="30"/>
      <x:c r="M268" s="30"/>
      <x:c r="N268" s="30"/>
      <x:c r="O268" s="30"/>
      <x:c r="P268" s="30"/>
      <x:c r="Q268" s="30"/>
      <x:c r="R268" s="30"/>
    </x:row>
    <x:row r="269">
      <x:c r="A269" s="30"/>
      <x:c r="B269" s="30"/>
      <x:c r="C269" s="30"/>
      <x:c r="D269" s="30"/>
      <x:c r="E269" s="30"/>
      <x:c r="F269" s="30"/>
      <x:c r="G269" s="44"/>
      <x:c r="H269" s="30"/>
      <x:c r="I269" s="30"/>
      <x:c r="J269" s="30"/>
      <x:c r="K269" s="30"/>
      <x:c r="L269" s="30"/>
      <x:c r="M269" s="30"/>
      <x:c r="N269" s="30"/>
      <x:c r="O269" s="30"/>
      <x:c r="P269" s="30"/>
      <x:c r="Q269" s="30"/>
      <x:c r="R269" s="30"/>
    </x:row>
    <x:row r="270">
      <x:c r="A270" s="30"/>
      <x:c r="B270" s="30"/>
      <x:c r="C270" s="30"/>
      <x:c r="D270" s="30"/>
      <x:c r="E270" s="30"/>
      <x:c r="F270" s="30"/>
      <x:c r="G270" s="44"/>
      <x:c r="H270" s="30"/>
      <x:c r="I270" s="30"/>
      <x:c r="J270" s="30"/>
      <x:c r="K270" s="30"/>
      <x:c r="L270" s="30"/>
      <x:c r="M270" s="30"/>
      <x:c r="N270" s="30"/>
      <x:c r="O270" s="30"/>
      <x:c r="P270" s="30"/>
      <x:c r="Q270" s="30"/>
      <x:c r="R270" s="30"/>
    </x:row>
    <x:row r="271">
      <x:c r="A271" s="30"/>
      <x:c r="B271" s="30"/>
      <x:c r="C271" s="30"/>
      <x:c r="D271" s="30"/>
      <x:c r="E271" s="30"/>
      <x:c r="F271" s="30"/>
      <x:c r="G271" s="44"/>
      <x:c r="H271" s="30"/>
      <x:c r="I271" s="30"/>
      <x:c r="J271" s="30"/>
      <x:c r="K271" s="30"/>
      <x:c r="L271" s="30"/>
      <x:c r="M271" s="30"/>
      <x:c r="N271" s="30"/>
      <x:c r="O271" s="30"/>
      <x:c r="P271" s="30"/>
      <x:c r="Q271" s="30"/>
      <x:c r="R271" s="30"/>
    </x:row>
    <x:row r="272">
      <x:c r="A272" s="30"/>
      <x:c r="B272" s="30"/>
      <x:c r="C272" s="30"/>
      <x:c r="D272" s="30"/>
      <x:c r="E272" s="30"/>
      <x:c r="F272" s="30"/>
      <x:c r="G272" s="44"/>
      <x:c r="H272" s="30"/>
      <x:c r="I272" s="30"/>
      <x:c r="J272" s="30"/>
      <x:c r="K272" s="30"/>
      <x:c r="L272" s="30"/>
      <x:c r="M272" s="30"/>
      <x:c r="N272" s="30"/>
      <x:c r="O272" s="30"/>
      <x:c r="P272" s="30"/>
      <x:c r="Q272" s="30"/>
      <x:c r="R272" s="30"/>
    </x:row>
    <x:row r="273">
      <x:c r="A273" s="30"/>
      <x:c r="B273" s="30"/>
      <x:c r="C273" s="30"/>
      <x:c r="D273" s="30"/>
      <x:c r="E273" s="30"/>
      <x:c r="F273" s="30"/>
      <x:c r="G273" s="44"/>
      <x:c r="H273" s="30"/>
      <x:c r="I273" s="30"/>
      <x:c r="J273" s="30"/>
      <x:c r="K273" s="30"/>
      <x:c r="L273" s="30"/>
      <x:c r="M273" s="30"/>
      <x:c r="N273" s="30"/>
      <x:c r="O273" s="30"/>
      <x:c r="P273" s="30"/>
      <x:c r="Q273" s="30"/>
      <x:c r="R273" s="30"/>
    </x:row>
    <x:row r="274">
      <x:c r="A274" s="30"/>
      <x:c r="B274" s="30"/>
      <x:c r="C274" s="30"/>
      <x:c r="D274" s="30"/>
      <x:c r="E274" s="30"/>
      <x:c r="F274" s="30"/>
      <x:c r="G274" s="44"/>
      <x:c r="H274" s="30"/>
      <x:c r="I274" s="30"/>
      <x:c r="J274" s="30"/>
      <x:c r="K274" s="30"/>
      <x:c r="L274" s="30"/>
      <x:c r="M274" s="30"/>
      <x:c r="N274" s="30"/>
      <x:c r="O274" s="30"/>
      <x:c r="P274" s="30"/>
      <x:c r="Q274" s="30"/>
      <x:c r="R274" s="30"/>
    </x:row>
    <x:row r="275">
      <x:c r="A275" s="30"/>
      <x:c r="B275" s="30"/>
      <x:c r="C275" s="30"/>
      <x:c r="D275" s="30"/>
      <x:c r="E275" s="30"/>
      <x:c r="F275" s="30"/>
      <x:c r="G275" s="44"/>
      <x:c r="H275" s="30"/>
      <x:c r="I275" s="30"/>
      <x:c r="J275" s="30"/>
      <x:c r="K275" s="30"/>
      <x:c r="L275" s="30"/>
      <x:c r="M275" s="30"/>
      <x:c r="N275" s="30"/>
      <x:c r="O275" s="30"/>
      <x:c r="P275" s="30"/>
      <x:c r="Q275" s="30"/>
      <x:c r="R275" s="30"/>
    </x:row>
    <x:row r="276">
      <x:c r="A276" s="30"/>
      <x:c r="B276" s="30"/>
      <x:c r="C276" s="30"/>
      <x:c r="D276" s="30"/>
      <x:c r="E276" s="30"/>
      <x:c r="F276" s="30"/>
      <x:c r="G276" s="44"/>
      <x:c r="H276" s="30"/>
      <x:c r="I276" s="30"/>
      <x:c r="J276" s="30"/>
      <x:c r="K276" s="30"/>
      <x:c r="L276" s="30"/>
      <x:c r="M276" s="30"/>
      <x:c r="N276" s="30"/>
      <x:c r="O276" s="30"/>
      <x:c r="P276" s="30"/>
      <x:c r="Q276" s="30"/>
      <x:c r="R276" s="30"/>
    </x:row>
    <x:row r="277">
      <x:c r="A277" s="30"/>
      <x:c r="B277" s="30"/>
      <x:c r="C277" s="30"/>
      <x:c r="D277" s="30"/>
      <x:c r="E277" s="30"/>
      <x:c r="F277" s="30"/>
      <x:c r="G277" s="44"/>
      <x:c r="H277" s="30"/>
      <x:c r="I277" s="30"/>
      <x:c r="J277" s="30"/>
      <x:c r="K277" s="30"/>
      <x:c r="L277" s="30"/>
      <x:c r="M277" s="30"/>
      <x:c r="N277" s="30"/>
      <x:c r="O277" s="30"/>
      <x:c r="P277" s="30"/>
      <x:c r="Q277" s="30"/>
      <x:c r="R277" s="30"/>
    </x:row>
    <x:row r="278">
      <x:c r="A278" s="30"/>
      <x:c r="B278" s="30"/>
      <x:c r="C278" s="30"/>
      <x:c r="D278" s="30"/>
      <x:c r="E278" s="30"/>
      <x:c r="F278" s="30"/>
      <x:c r="G278" s="44"/>
      <x:c r="H278" s="30"/>
      <x:c r="I278" s="30"/>
      <x:c r="J278" s="30"/>
      <x:c r="K278" s="30"/>
      <x:c r="L278" s="30"/>
      <x:c r="M278" s="30"/>
      <x:c r="N278" s="30"/>
      <x:c r="O278" s="30"/>
      <x:c r="P278" s="30"/>
      <x:c r="Q278" s="30"/>
      <x:c r="R278" s="30"/>
    </x:row>
    <x:row r="279">
      <x:c r="A279" s="30"/>
      <x:c r="B279" s="30"/>
      <x:c r="C279" s="30"/>
      <x:c r="D279" s="30"/>
      <x:c r="E279" s="30"/>
      <x:c r="F279" s="30"/>
      <x:c r="G279" s="44"/>
      <x:c r="H279" s="30"/>
      <x:c r="I279" s="30"/>
      <x:c r="J279" s="30"/>
      <x:c r="K279" s="30"/>
      <x:c r="L279" s="30"/>
      <x:c r="M279" s="30"/>
      <x:c r="N279" s="30"/>
      <x:c r="O279" s="30"/>
      <x:c r="P279" s="30"/>
      <x:c r="Q279" s="30"/>
      <x:c r="R279" s="30"/>
    </x:row>
    <x:row r="280">
      <x:c r="A280" s="30"/>
      <x:c r="B280" s="30"/>
      <x:c r="C280" s="30"/>
      <x:c r="D280" s="30"/>
      <x:c r="E280" s="30"/>
      <x:c r="F280" s="30"/>
      <x:c r="G280" s="44"/>
      <x:c r="H280" s="30"/>
      <x:c r="I280" s="30"/>
      <x:c r="J280" s="30"/>
      <x:c r="K280" s="30"/>
      <x:c r="L280" s="30"/>
      <x:c r="M280" s="30"/>
      <x:c r="N280" s="30"/>
      <x:c r="O280" s="30"/>
      <x:c r="P280" s="30"/>
      <x:c r="Q280" s="30"/>
      <x:c r="R280" s="30"/>
    </x:row>
    <x:row r="281">
      <x:c r="A281" s="30"/>
      <x:c r="B281" s="30"/>
      <x:c r="C281" s="30"/>
      <x:c r="D281" s="30"/>
      <x:c r="E281" s="30"/>
      <x:c r="F281" s="30"/>
      <x:c r="G281" s="44"/>
      <x:c r="H281" s="30"/>
      <x:c r="I281" s="30"/>
      <x:c r="J281" s="30"/>
      <x:c r="K281" s="30"/>
      <x:c r="L281" s="30"/>
      <x:c r="M281" s="30"/>
      <x:c r="N281" s="30"/>
      <x:c r="O281" s="30"/>
      <x:c r="P281" s="30"/>
      <x:c r="Q281" s="30"/>
      <x:c r="R281" s="30"/>
    </x:row>
    <x:row r="282">
      <x:c r="A282" s="30"/>
      <x:c r="B282" s="30"/>
      <x:c r="C282" s="30"/>
      <x:c r="D282" s="30"/>
      <x:c r="E282" s="30"/>
      <x:c r="F282" s="30"/>
      <x:c r="G282" s="44"/>
      <x:c r="H282" s="30"/>
      <x:c r="I282" s="30"/>
      <x:c r="J282" s="30"/>
      <x:c r="K282" s="30"/>
      <x:c r="L282" s="30"/>
      <x:c r="M282" s="30"/>
      <x:c r="N282" s="30"/>
      <x:c r="O282" s="30"/>
      <x:c r="P282" s="30"/>
      <x:c r="Q282" s="30"/>
      <x:c r="R282" s="30"/>
    </x:row>
    <x:row r="283">
      <x:c r="A283" s="30"/>
      <x:c r="B283" s="30"/>
      <x:c r="C283" s="30"/>
      <x:c r="D283" s="30"/>
      <x:c r="E283" s="30"/>
      <x:c r="F283" s="30"/>
      <x:c r="G283" s="44"/>
      <x:c r="H283" s="30"/>
      <x:c r="I283" s="30"/>
      <x:c r="J283" s="30"/>
      <x:c r="K283" s="30"/>
      <x:c r="L283" s="30"/>
      <x:c r="M283" s="30"/>
      <x:c r="N283" s="30"/>
      <x:c r="O283" s="30"/>
      <x:c r="P283" s="30"/>
      <x:c r="Q283" s="30"/>
      <x:c r="R283" s="30"/>
    </x:row>
    <x:row r="284">
      <x:c r="A284" s="30"/>
      <x:c r="B284" s="30"/>
      <x:c r="C284" s="30"/>
      <x:c r="D284" s="30"/>
      <x:c r="E284" s="30"/>
      <x:c r="F284" s="30"/>
      <x:c r="G284" s="44"/>
      <x:c r="H284" s="30"/>
      <x:c r="I284" s="30"/>
      <x:c r="J284" s="30"/>
      <x:c r="K284" s="30"/>
      <x:c r="L284" s="30"/>
      <x:c r="M284" s="30"/>
      <x:c r="N284" s="30"/>
      <x:c r="O284" s="30"/>
      <x:c r="P284" s="30"/>
      <x:c r="Q284" s="30"/>
      <x:c r="R284" s="30"/>
    </x:row>
    <x:row r="285">
      <x:c r="A285" s="30"/>
      <x:c r="B285" s="30"/>
      <x:c r="C285" s="30"/>
      <x:c r="D285" s="30"/>
      <x:c r="E285" s="30"/>
      <x:c r="F285" s="30"/>
      <x:c r="G285" s="44"/>
      <x:c r="H285" s="30"/>
      <x:c r="I285" s="30"/>
      <x:c r="J285" s="30"/>
      <x:c r="K285" s="30"/>
      <x:c r="L285" s="30"/>
      <x:c r="M285" s="30"/>
      <x:c r="N285" s="30"/>
      <x:c r="O285" s="30"/>
      <x:c r="P285" s="30"/>
      <x:c r="Q285" s="30"/>
      <x:c r="R285" s="30"/>
    </x:row>
    <x:row r="286">
      <x:c r="A286" s="30"/>
      <x:c r="B286" s="30"/>
      <x:c r="C286" s="30"/>
      <x:c r="D286" s="30"/>
      <x:c r="E286" s="30"/>
      <x:c r="F286" s="30"/>
      <x:c r="G286" s="44"/>
      <x:c r="H286" s="30"/>
      <x:c r="I286" s="30"/>
      <x:c r="J286" s="30"/>
      <x:c r="K286" s="30"/>
      <x:c r="L286" s="30"/>
      <x:c r="M286" s="30"/>
      <x:c r="N286" s="30"/>
      <x:c r="O286" s="30"/>
      <x:c r="P286" s="30"/>
      <x:c r="Q286" s="30"/>
      <x:c r="R286" s="30"/>
    </x:row>
    <x:row r="287">
      <x:c r="A287" s="30"/>
      <x:c r="B287" s="30"/>
      <x:c r="C287" s="30"/>
      <x:c r="D287" s="30"/>
      <x:c r="E287" s="30"/>
      <x:c r="F287" s="30"/>
      <x:c r="G287" s="44"/>
      <x:c r="H287" s="30"/>
      <x:c r="I287" s="30"/>
      <x:c r="J287" s="30"/>
      <x:c r="K287" s="30"/>
      <x:c r="L287" s="30"/>
      <x:c r="M287" s="30"/>
      <x:c r="N287" s="30"/>
      <x:c r="O287" s="30"/>
      <x:c r="P287" s="30"/>
      <x:c r="Q287" s="30"/>
      <x:c r="R287" s="30"/>
    </x:row>
    <x:row r="288">
      <x:c r="A288" s="30"/>
      <x:c r="B288" s="30"/>
      <x:c r="C288" s="30"/>
      <x:c r="D288" s="30"/>
      <x:c r="E288" s="30"/>
      <x:c r="F288" s="30"/>
      <x:c r="G288" s="44"/>
      <x:c r="H288" s="30"/>
      <x:c r="I288" s="30"/>
      <x:c r="J288" s="30"/>
      <x:c r="K288" s="30"/>
      <x:c r="L288" s="30"/>
      <x:c r="M288" s="30"/>
      <x:c r="N288" s="30"/>
      <x:c r="O288" s="30"/>
      <x:c r="P288" s="30"/>
      <x:c r="Q288" s="30"/>
      <x:c r="R288" s="30"/>
    </x:row>
    <x:row r="289">
      <x:c r="A289" s="30"/>
      <x:c r="B289" s="30"/>
      <x:c r="C289" s="30"/>
      <x:c r="D289" s="30"/>
      <x:c r="E289" s="30"/>
      <x:c r="F289" s="30"/>
      <x:c r="G289" s="44"/>
      <x:c r="H289" s="30"/>
      <x:c r="I289" s="30"/>
      <x:c r="J289" s="30"/>
      <x:c r="K289" s="30"/>
      <x:c r="L289" s="30"/>
      <x:c r="M289" s="30"/>
      <x:c r="N289" s="30"/>
      <x:c r="O289" s="30"/>
      <x:c r="P289" s="30"/>
      <x:c r="Q289" s="30"/>
      <x:c r="R289" s="30"/>
    </x:row>
    <x:row r="290">
      <x:c r="A290" s="30"/>
      <x:c r="B290" s="30"/>
      <x:c r="C290" s="30"/>
      <x:c r="D290" s="30"/>
      <x:c r="E290" s="30"/>
      <x:c r="F290" s="30"/>
      <x:c r="G290" s="44"/>
      <x:c r="H290" s="30"/>
      <x:c r="I290" s="30"/>
      <x:c r="J290" s="30"/>
      <x:c r="K290" s="30"/>
      <x:c r="L290" s="30"/>
      <x:c r="M290" s="30"/>
      <x:c r="N290" s="30"/>
      <x:c r="O290" s="30"/>
      <x:c r="P290" s="30"/>
      <x:c r="Q290" s="30"/>
      <x:c r="R290" s="30"/>
    </x:row>
    <x:row r="291">
      <x:c r="A291" s="30"/>
      <x:c r="B291" s="30"/>
      <x:c r="C291" s="30"/>
      <x:c r="D291" s="30"/>
      <x:c r="E291" s="30"/>
      <x:c r="F291" s="30"/>
      <x:c r="G291" s="44"/>
      <x:c r="H291" s="30"/>
      <x:c r="I291" s="30"/>
      <x:c r="J291" s="30"/>
      <x:c r="K291" s="30"/>
      <x:c r="L291" s="30"/>
      <x:c r="M291" s="30"/>
      <x:c r="N291" s="30"/>
      <x:c r="O291" s="30"/>
      <x:c r="P291" s="30"/>
      <x:c r="Q291" s="30"/>
      <x:c r="R291" s="30"/>
    </x:row>
    <x:row r="292">
      <x:c r="A292" s="30"/>
      <x:c r="B292" s="30"/>
      <x:c r="C292" s="30"/>
      <x:c r="D292" s="30"/>
      <x:c r="E292" s="30"/>
      <x:c r="F292" s="30"/>
      <x:c r="G292" s="44"/>
      <x:c r="H292" s="30"/>
      <x:c r="I292" s="30"/>
      <x:c r="J292" s="30"/>
      <x:c r="K292" s="30"/>
      <x:c r="L292" s="30"/>
      <x:c r="M292" s="30"/>
      <x:c r="N292" s="30"/>
      <x:c r="O292" s="30"/>
      <x:c r="P292" s="30"/>
      <x:c r="Q292" s="30"/>
      <x:c r="R292" s="30"/>
    </x:row>
    <x:row r="293">
      <x:c r="A293" s="30"/>
      <x:c r="B293" s="30"/>
      <x:c r="C293" s="30"/>
      <x:c r="D293" s="30"/>
      <x:c r="E293" s="30"/>
      <x:c r="F293" s="30"/>
      <x:c r="G293" s="44"/>
      <x:c r="H293" s="30"/>
      <x:c r="I293" s="30"/>
      <x:c r="J293" s="30"/>
      <x:c r="K293" s="30"/>
      <x:c r="L293" s="30"/>
      <x:c r="M293" s="30"/>
      <x:c r="N293" s="30"/>
      <x:c r="O293" s="30"/>
      <x:c r="P293" s="30"/>
      <x:c r="Q293" s="30"/>
      <x:c r="R293" s="30"/>
    </x:row>
    <x:row r="294">
      <x:c r="A294" s="30"/>
      <x:c r="B294" s="30"/>
      <x:c r="C294" s="30"/>
      <x:c r="D294" s="30"/>
      <x:c r="E294" s="30"/>
      <x:c r="F294" s="30"/>
      <x:c r="G294" s="44"/>
      <x:c r="H294" s="30"/>
      <x:c r="I294" s="30"/>
      <x:c r="J294" s="30"/>
      <x:c r="K294" s="30"/>
      <x:c r="L294" s="30"/>
      <x:c r="M294" s="30"/>
      <x:c r="N294" s="30"/>
      <x:c r="O294" s="30"/>
      <x:c r="P294" s="30"/>
      <x:c r="Q294" s="30"/>
      <x:c r="R294" s="30"/>
    </x:row>
    <x:row r="295">
      <x:c r="A295" s="30"/>
      <x:c r="B295" s="30"/>
      <x:c r="C295" s="30"/>
      <x:c r="D295" s="30"/>
      <x:c r="E295" s="30"/>
      <x:c r="F295" s="30"/>
      <x:c r="G295" s="44"/>
      <x:c r="H295" s="30"/>
      <x:c r="I295" s="30"/>
      <x:c r="J295" s="30"/>
      <x:c r="K295" s="30"/>
      <x:c r="L295" s="30"/>
      <x:c r="M295" s="30"/>
      <x:c r="N295" s="30"/>
      <x:c r="O295" s="30"/>
      <x:c r="P295" s="30"/>
      <x:c r="Q295" s="30"/>
      <x:c r="R295" s="30"/>
    </x:row>
    <x:row r="296">
      <x:c r="A296" s="30"/>
      <x:c r="B296" s="30"/>
      <x:c r="C296" s="30"/>
      <x:c r="D296" s="30"/>
      <x:c r="E296" s="30"/>
      <x:c r="F296" s="30"/>
      <x:c r="G296" s="44"/>
      <x:c r="H296" s="30"/>
      <x:c r="I296" s="30"/>
      <x:c r="J296" s="30"/>
      <x:c r="K296" s="30"/>
      <x:c r="L296" s="30"/>
      <x:c r="M296" s="30"/>
      <x:c r="N296" s="30"/>
      <x:c r="O296" s="30"/>
      <x:c r="P296" s="30"/>
      <x:c r="Q296" s="30"/>
      <x:c r="R296" s="30"/>
    </x:row>
    <x:row r="297">
      <x:c r="A297" s="30"/>
      <x:c r="B297" s="30"/>
      <x:c r="C297" s="30"/>
      <x:c r="D297" s="30"/>
      <x:c r="E297" s="30"/>
      <x:c r="F297" s="30"/>
      <x:c r="G297" s="44"/>
      <x:c r="H297" s="30"/>
      <x:c r="I297" s="30"/>
      <x:c r="J297" s="30"/>
      <x:c r="K297" s="30"/>
      <x:c r="L297" s="30"/>
      <x:c r="M297" s="30"/>
      <x:c r="N297" s="30"/>
      <x:c r="O297" s="30"/>
      <x:c r="P297" s="30"/>
      <x:c r="Q297" s="30"/>
      <x:c r="R297" s="30"/>
    </x:row>
    <x:row r="298">
      <x:c r="A298" s="30"/>
      <x:c r="B298" s="30"/>
      <x:c r="C298" s="30"/>
      <x:c r="D298" s="30"/>
      <x:c r="E298" s="30"/>
      <x:c r="F298" s="30"/>
      <x:c r="G298" s="44"/>
      <x:c r="H298" s="30"/>
      <x:c r="I298" s="30"/>
      <x:c r="J298" s="30"/>
      <x:c r="K298" s="30"/>
      <x:c r="L298" s="30"/>
      <x:c r="M298" s="30"/>
      <x:c r="N298" s="30"/>
      <x:c r="O298" s="30"/>
      <x:c r="P298" s="30"/>
      <x:c r="Q298" s="30"/>
      <x:c r="R298" s="30"/>
    </x:row>
    <x:row r="299">
      <x:c r="A299" s="30"/>
      <x:c r="B299" s="30"/>
      <x:c r="C299" s="30"/>
      <x:c r="D299" s="30"/>
      <x:c r="E299" s="30"/>
      <x:c r="F299" s="30"/>
      <x:c r="G299" s="44"/>
      <x:c r="H299" s="30"/>
      <x:c r="I299" s="30"/>
      <x:c r="J299" s="30"/>
      <x:c r="K299" s="30"/>
      <x:c r="L299" s="30"/>
      <x:c r="M299" s="30"/>
      <x:c r="N299" s="30"/>
      <x:c r="O299" s="30"/>
      <x:c r="P299" s="30"/>
      <x:c r="Q299" s="30"/>
      <x:c r="R299" s="30"/>
    </x:row>
    <x:row r="300">
      <x:c r="A300" s="30"/>
      <x:c r="B300" s="30"/>
      <x:c r="C300" s="30"/>
      <x:c r="D300" s="30"/>
      <x:c r="E300" s="30"/>
      <x:c r="F300" s="30"/>
      <x:c r="G300" s="44"/>
      <x:c r="H300" s="30"/>
      <x:c r="I300" s="30"/>
      <x:c r="J300" s="30"/>
      <x:c r="K300" s="30"/>
      <x:c r="L300" s="30"/>
      <x:c r="M300" s="30"/>
      <x:c r="N300" s="30"/>
      <x:c r="O300" s="30"/>
      <x:c r="P300" s="30"/>
      <x:c r="Q300" s="30"/>
      <x:c r="R300" s="30"/>
    </x:row>
    <x:row r="301">
      <x:c r="A301" s="30"/>
      <x:c r="B301" s="30"/>
      <x:c r="C301" s="30"/>
      <x:c r="D301" s="30"/>
      <x:c r="E301" s="30"/>
      <x:c r="F301" s="30"/>
      <x:c r="G301" s="44"/>
      <x:c r="H301" s="30"/>
      <x:c r="I301" s="30"/>
      <x:c r="J301" s="30"/>
      <x:c r="K301" s="30"/>
      <x:c r="L301" s="30"/>
      <x:c r="M301" s="30"/>
      <x:c r="N301" s="30"/>
      <x:c r="O301" s="30"/>
      <x:c r="P301" s="30"/>
      <x:c r="Q301" s="30"/>
      <x:c r="R301" s="30"/>
    </x:row>
    <x:row r="302">
      <x:c r="A302" s="30"/>
      <x:c r="B302" s="30"/>
      <x:c r="C302" s="30"/>
      <x:c r="D302" s="30"/>
      <x:c r="E302" s="30"/>
      <x:c r="F302" s="30"/>
      <x:c r="G302" s="44"/>
      <x:c r="H302" s="30"/>
      <x:c r="I302" s="30"/>
      <x:c r="J302" s="30"/>
      <x:c r="K302" s="30"/>
      <x:c r="L302" s="30"/>
      <x:c r="M302" s="30"/>
      <x:c r="N302" s="30"/>
      <x:c r="O302" s="30"/>
      <x:c r="P302" s="30"/>
      <x:c r="Q302" s="30"/>
      <x:c r="R302" s="30"/>
    </x:row>
    <x:row r="303">
      <x:c r="A303" s="30"/>
      <x:c r="B303" s="30"/>
      <x:c r="C303" s="30"/>
      <x:c r="D303" s="30"/>
      <x:c r="E303" s="30"/>
      <x:c r="F303" s="30"/>
      <x:c r="G303" s="44"/>
      <x:c r="H303" s="30"/>
      <x:c r="I303" s="30"/>
      <x:c r="J303" s="30"/>
      <x:c r="K303" s="30"/>
      <x:c r="L303" s="30"/>
      <x:c r="M303" s="30"/>
      <x:c r="N303" s="30"/>
      <x:c r="O303" s="30"/>
      <x:c r="P303" s="30"/>
      <x:c r="Q303" s="30"/>
      <x:c r="R303" s="30"/>
    </x:row>
    <x:row r="304">
      <x:c r="A304" s="30"/>
      <x:c r="B304" s="30"/>
      <x:c r="C304" s="30"/>
      <x:c r="D304" s="30"/>
      <x:c r="E304" s="30"/>
      <x:c r="F304" s="30"/>
      <x:c r="G304" s="44"/>
      <x:c r="H304" s="30"/>
      <x:c r="I304" s="30"/>
      <x:c r="J304" s="30"/>
      <x:c r="K304" s="30"/>
      <x:c r="L304" s="30"/>
      <x:c r="M304" s="30"/>
      <x:c r="N304" s="30"/>
      <x:c r="O304" s="30"/>
      <x:c r="P304" s="30"/>
      <x:c r="Q304" s="30"/>
      <x:c r="R304" s="30"/>
    </x:row>
    <x:row r="305">
      <x:c r="A305" s="30"/>
      <x:c r="B305" s="30"/>
      <x:c r="C305" s="30"/>
      <x:c r="D305" s="30"/>
      <x:c r="E305" s="30"/>
      <x:c r="F305" s="30"/>
      <x:c r="G305" s="44"/>
      <x:c r="H305" s="30"/>
      <x:c r="I305" s="30"/>
      <x:c r="J305" s="30"/>
      <x:c r="K305" s="30"/>
      <x:c r="L305" s="30"/>
      <x:c r="M305" s="30"/>
      <x:c r="N305" s="30"/>
      <x:c r="O305" s="30"/>
      <x:c r="P305" s="30"/>
      <x:c r="Q305" s="30"/>
      <x:c r="R305" s="30"/>
    </x:row>
    <x:row r="306">
      <x:c r="A306" s="30"/>
      <x:c r="B306" s="30"/>
      <x:c r="C306" s="30"/>
      <x:c r="D306" s="30"/>
      <x:c r="E306" s="30"/>
      <x:c r="F306" s="30"/>
      <x:c r="G306" s="44"/>
      <x:c r="H306" s="30"/>
      <x:c r="I306" s="30"/>
      <x:c r="J306" s="30"/>
      <x:c r="K306" s="30"/>
      <x:c r="L306" s="30"/>
      <x:c r="M306" s="30"/>
      <x:c r="N306" s="30"/>
      <x:c r="O306" s="30"/>
      <x:c r="P306" s="30"/>
      <x:c r="Q306" s="30"/>
      <x:c r="R306" s="30"/>
    </x:row>
    <x:row r="307">
      <x:c r="A307" s="30"/>
      <x:c r="B307" s="30"/>
      <x:c r="C307" s="30"/>
      <x:c r="D307" s="30"/>
      <x:c r="E307" s="30"/>
      <x:c r="F307" s="30"/>
      <x:c r="G307" s="44"/>
      <x:c r="H307" s="30"/>
      <x:c r="I307" s="30"/>
      <x:c r="J307" s="30"/>
      <x:c r="K307" s="30"/>
      <x:c r="L307" s="30"/>
      <x:c r="M307" s="30"/>
      <x:c r="N307" s="30"/>
      <x:c r="O307" s="30"/>
      <x:c r="P307" s="30"/>
      <x:c r="Q307" s="30"/>
      <x:c r="R307" s="30"/>
    </x:row>
    <x:row r="308">
      <x:c r="A308" s="30"/>
      <x:c r="B308" s="30"/>
      <x:c r="C308" s="30"/>
      <x:c r="D308" s="30"/>
      <x:c r="E308" s="30"/>
      <x:c r="F308" s="30"/>
      <x:c r="G308" s="44"/>
      <x:c r="H308" s="30"/>
      <x:c r="I308" s="30"/>
      <x:c r="J308" s="30"/>
      <x:c r="K308" s="30"/>
      <x:c r="L308" s="30"/>
      <x:c r="M308" s="30"/>
      <x:c r="N308" s="30"/>
      <x:c r="O308" s="30"/>
      <x:c r="P308" s="30"/>
      <x:c r="Q308" s="30"/>
      <x:c r="R308" s="30"/>
    </x:row>
    <x:row r="309">
      <x:c r="A309" s="30"/>
      <x:c r="B309" s="30"/>
      <x:c r="C309" s="30"/>
      <x:c r="D309" s="30"/>
      <x:c r="E309" s="30"/>
      <x:c r="F309" s="30"/>
      <x:c r="G309" s="44"/>
      <x:c r="H309" s="30"/>
      <x:c r="I309" s="30"/>
      <x:c r="J309" s="30"/>
      <x:c r="K309" s="30"/>
      <x:c r="L309" s="30"/>
      <x:c r="M309" s="30"/>
      <x:c r="N309" s="30"/>
      <x:c r="O309" s="30"/>
      <x:c r="P309" s="30"/>
      <x:c r="Q309" s="30"/>
      <x:c r="R309" s="30"/>
    </x:row>
    <x:row r="310">
      <x:c r="A310" s="30"/>
      <x:c r="B310" s="30"/>
      <x:c r="C310" s="30"/>
      <x:c r="D310" s="30"/>
      <x:c r="E310" s="30"/>
      <x:c r="F310" s="30"/>
      <x:c r="G310" s="44"/>
      <x:c r="H310" s="30"/>
      <x:c r="I310" s="30"/>
      <x:c r="J310" s="30"/>
      <x:c r="K310" s="30"/>
      <x:c r="L310" s="30"/>
      <x:c r="M310" s="30"/>
      <x:c r="N310" s="30"/>
      <x:c r="O310" s="30"/>
      <x:c r="P310" s="30"/>
      <x:c r="Q310" s="30"/>
      <x:c r="R310" s="30"/>
    </x:row>
    <x:row r="311">
      <x:c r="A311" s="30"/>
      <x:c r="B311" s="30"/>
      <x:c r="C311" s="30"/>
      <x:c r="D311" s="30"/>
      <x:c r="E311" s="30"/>
      <x:c r="F311" s="30"/>
      <x:c r="G311" s="44"/>
      <x:c r="H311" s="30"/>
      <x:c r="I311" s="30"/>
      <x:c r="J311" s="30"/>
      <x:c r="K311" s="30"/>
      <x:c r="L311" s="30"/>
      <x:c r="M311" s="30"/>
      <x:c r="N311" s="30"/>
      <x:c r="O311" s="30"/>
      <x:c r="P311" s="30"/>
      <x:c r="Q311" s="30"/>
      <x:c r="R311" s="30"/>
    </x:row>
    <x:row r="312">
      <x:c r="A312" s="30"/>
      <x:c r="B312" s="30"/>
      <x:c r="C312" s="30"/>
      <x:c r="D312" s="30"/>
      <x:c r="E312" s="30"/>
      <x:c r="F312" s="30"/>
      <x:c r="G312" s="44"/>
      <x:c r="H312" s="30"/>
      <x:c r="I312" s="30"/>
      <x:c r="J312" s="30"/>
      <x:c r="K312" s="30"/>
      <x:c r="L312" s="30"/>
      <x:c r="M312" s="30"/>
      <x:c r="N312" s="30"/>
      <x:c r="O312" s="30"/>
      <x:c r="P312" s="30"/>
      <x:c r="Q312" s="30"/>
      <x:c r="R312" s="30"/>
    </x:row>
    <x:row r="313">
      <x:c r="A313" s="30"/>
      <x:c r="B313" s="30"/>
      <x:c r="C313" s="30"/>
      <x:c r="D313" s="30"/>
      <x:c r="E313" s="30"/>
      <x:c r="F313" s="30"/>
      <x:c r="G313" s="44"/>
      <x:c r="H313" s="30"/>
      <x:c r="I313" s="30"/>
      <x:c r="J313" s="30"/>
      <x:c r="K313" s="30"/>
      <x:c r="L313" s="30"/>
      <x:c r="M313" s="30"/>
      <x:c r="N313" s="30"/>
      <x:c r="O313" s="30"/>
      <x:c r="P313" s="30"/>
      <x:c r="Q313" s="30"/>
      <x:c r="R313" s="30"/>
    </x:row>
    <x:row r="314">
      <x:c r="A314" s="30"/>
      <x:c r="B314" s="30"/>
      <x:c r="C314" s="30"/>
      <x:c r="D314" s="30"/>
      <x:c r="E314" s="30"/>
      <x:c r="F314" s="30"/>
      <x:c r="G314" s="44"/>
      <x:c r="H314" s="30"/>
      <x:c r="I314" s="30"/>
      <x:c r="J314" s="30"/>
      <x:c r="K314" s="30"/>
      <x:c r="L314" s="30"/>
      <x:c r="M314" s="30"/>
      <x:c r="N314" s="30"/>
      <x:c r="O314" s="30"/>
      <x:c r="P314" s="30"/>
      <x:c r="Q314" s="30"/>
      <x:c r="R314" s="30"/>
    </x:row>
    <x:row r="315">
      <x:c r="A315" s="30"/>
      <x:c r="B315" s="30"/>
      <x:c r="C315" s="30"/>
      <x:c r="D315" s="30"/>
      <x:c r="E315" s="30"/>
      <x:c r="F315" s="30"/>
      <x:c r="G315" s="44"/>
      <x:c r="H315" s="30"/>
      <x:c r="I315" s="30"/>
      <x:c r="J315" s="30"/>
      <x:c r="K315" s="30"/>
      <x:c r="L315" s="30"/>
      <x:c r="M315" s="30"/>
      <x:c r="N315" s="30"/>
      <x:c r="O315" s="30"/>
      <x:c r="P315" s="30"/>
      <x:c r="Q315" s="30"/>
      <x:c r="R315" s="30"/>
    </x:row>
    <x:row r="316">
      <x:c r="A316" s="30"/>
      <x:c r="B316" s="30"/>
      <x:c r="C316" s="30"/>
      <x:c r="D316" s="30"/>
      <x:c r="E316" s="30"/>
      <x:c r="F316" s="30"/>
      <x:c r="G316" s="44"/>
      <x:c r="H316" s="30"/>
      <x:c r="I316" s="30"/>
      <x:c r="J316" s="30"/>
      <x:c r="K316" s="30"/>
      <x:c r="L316" s="30"/>
      <x:c r="M316" s="30"/>
      <x:c r="N316" s="30"/>
      <x:c r="O316" s="30"/>
      <x:c r="P316" s="30"/>
      <x:c r="Q316" s="30"/>
      <x:c r="R316" s="30"/>
    </x:row>
    <x:row r="317">
      <x:c r="A317" s="30"/>
      <x:c r="B317" s="30"/>
      <x:c r="C317" s="30"/>
      <x:c r="D317" s="30"/>
      <x:c r="E317" s="30"/>
      <x:c r="F317" s="30"/>
      <x:c r="G317" s="44"/>
      <x:c r="H317" s="30"/>
      <x:c r="I317" s="30"/>
      <x:c r="J317" s="30"/>
      <x:c r="K317" s="30"/>
      <x:c r="L317" s="30"/>
      <x:c r="M317" s="30"/>
      <x:c r="N317" s="30"/>
      <x:c r="O317" s="30"/>
      <x:c r="P317" s="30"/>
      <x:c r="Q317" s="30"/>
      <x:c r="R317" s="30"/>
    </x:row>
    <x:row r="318">
      <x:c r="A318" s="30"/>
      <x:c r="B318" s="30"/>
      <x:c r="C318" s="30"/>
      <x:c r="D318" s="30"/>
      <x:c r="E318" s="30"/>
      <x:c r="F318" s="30"/>
      <x:c r="G318" s="44"/>
      <x:c r="H318" s="30"/>
      <x:c r="I318" s="30"/>
      <x:c r="J318" s="30"/>
      <x:c r="K318" s="30"/>
      <x:c r="L318" s="30"/>
      <x:c r="M318" s="30"/>
      <x:c r="N318" s="30"/>
      <x:c r="O318" s="30"/>
      <x:c r="P318" s="30"/>
      <x:c r="Q318" s="30"/>
      <x:c r="R318" s="30"/>
    </x:row>
    <x:row r="319">
      <x:c r="A319" s="30"/>
      <x:c r="B319" s="30"/>
      <x:c r="C319" s="30"/>
      <x:c r="D319" s="30"/>
      <x:c r="E319" s="30"/>
      <x:c r="F319" s="30"/>
      <x:c r="G319" s="44"/>
      <x:c r="H319" s="30"/>
      <x:c r="I319" s="30"/>
      <x:c r="J319" s="30"/>
      <x:c r="K319" s="30"/>
      <x:c r="L319" s="30"/>
      <x:c r="M319" s="30"/>
      <x:c r="N319" s="30"/>
      <x:c r="O319" s="30"/>
      <x:c r="P319" s="30"/>
      <x:c r="Q319" s="30"/>
      <x:c r="R319" s="30"/>
    </x:row>
    <x:row r="320">
      <x:c r="A320" s="30"/>
      <x:c r="B320" s="30"/>
      <x:c r="C320" s="30"/>
      <x:c r="D320" s="30"/>
      <x:c r="E320" s="30"/>
      <x:c r="F320" s="30"/>
      <x:c r="G320" s="44"/>
      <x:c r="H320" s="30"/>
      <x:c r="I320" s="30"/>
      <x:c r="J320" s="30"/>
      <x:c r="K320" s="30"/>
      <x:c r="L320" s="30"/>
      <x:c r="M320" s="30"/>
      <x:c r="N320" s="30"/>
      <x:c r="O320" s="30"/>
      <x:c r="P320" s="30"/>
      <x:c r="Q320" s="30"/>
      <x:c r="R320" s="30"/>
    </x:row>
    <x:row r="321">
      <x:c r="A321" s="30"/>
      <x:c r="B321" s="30"/>
      <x:c r="C321" s="30"/>
      <x:c r="D321" s="30"/>
      <x:c r="E321" s="30"/>
      <x:c r="F321" s="30"/>
      <x:c r="G321" s="44"/>
      <x:c r="H321" s="30"/>
      <x:c r="I321" s="30"/>
      <x:c r="J321" s="30"/>
      <x:c r="K321" s="30"/>
      <x:c r="L321" s="30"/>
      <x:c r="M321" s="30"/>
      <x:c r="N321" s="30"/>
      <x:c r="O321" s="30"/>
      <x:c r="P321" s="30"/>
      <x:c r="Q321" s="30"/>
      <x:c r="R321" s="30"/>
    </x:row>
    <x:row r="322">
      <x:c r="A322" s="30"/>
      <x:c r="B322" s="30"/>
      <x:c r="C322" s="30"/>
      <x:c r="D322" s="30"/>
      <x:c r="E322" s="30"/>
      <x:c r="F322" s="30"/>
      <x:c r="G322" s="44"/>
      <x:c r="H322" s="30"/>
      <x:c r="I322" s="30"/>
      <x:c r="J322" s="30"/>
      <x:c r="K322" s="30"/>
      <x:c r="L322" s="30"/>
      <x:c r="M322" s="30"/>
      <x:c r="N322" s="30"/>
      <x:c r="O322" s="30"/>
      <x:c r="P322" s="30"/>
      <x:c r="Q322" s="30"/>
      <x:c r="R322" s="30"/>
    </x:row>
    <x:row r="323">
      <x:c r="A323" s="30"/>
      <x:c r="B323" s="30"/>
      <x:c r="C323" s="30"/>
      <x:c r="D323" s="30"/>
      <x:c r="E323" s="30"/>
      <x:c r="F323" s="30"/>
      <x:c r="G323" s="44"/>
      <x:c r="H323" s="30"/>
      <x:c r="I323" s="30"/>
      <x:c r="J323" s="30"/>
      <x:c r="K323" s="30"/>
      <x:c r="L323" s="30"/>
      <x:c r="M323" s="30"/>
      <x:c r="N323" s="30"/>
      <x:c r="O323" s="30"/>
      <x:c r="P323" s="30"/>
      <x:c r="Q323" s="30"/>
      <x:c r="R323" s="30"/>
    </x:row>
    <x:row r="324">
      <x:c r="A324" s="30"/>
      <x:c r="B324" s="30"/>
      <x:c r="C324" s="30"/>
      <x:c r="D324" s="30"/>
      <x:c r="E324" s="30"/>
      <x:c r="F324" s="30"/>
      <x:c r="G324" s="44"/>
      <x:c r="H324" s="30"/>
      <x:c r="I324" s="30"/>
      <x:c r="J324" s="30"/>
      <x:c r="K324" s="30"/>
      <x:c r="L324" s="30"/>
      <x:c r="M324" s="30"/>
      <x:c r="N324" s="30"/>
      <x:c r="O324" s="30"/>
      <x:c r="P324" s="30"/>
      <x:c r="Q324" s="30"/>
      <x:c r="R324" s="30"/>
    </x:row>
    <x:row r="325">
      <x:c r="A325" s="30"/>
      <x:c r="B325" s="30"/>
      <x:c r="C325" s="30"/>
      <x:c r="D325" s="30"/>
      <x:c r="E325" s="30"/>
      <x:c r="F325" s="30"/>
      <x:c r="G325" s="44"/>
      <x:c r="H325" s="30"/>
      <x:c r="I325" s="30"/>
      <x:c r="J325" s="30"/>
      <x:c r="K325" s="30"/>
      <x:c r="L325" s="30"/>
      <x:c r="M325" s="30"/>
      <x:c r="N325" s="30"/>
      <x:c r="O325" s="30"/>
      <x:c r="P325" s="30"/>
      <x:c r="Q325" s="30"/>
      <x:c r="R325" s="30"/>
    </x:row>
    <x:row r="326">
      <x:c r="A326" s="30"/>
      <x:c r="B326" s="30"/>
      <x:c r="C326" s="30"/>
      <x:c r="D326" s="30"/>
      <x:c r="E326" s="30"/>
      <x:c r="F326" s="30"/>
      <x:c r="G326" s="44"/>
      <x:c r="H326" s="30"/>
      <x:c r="I326" s="30"/>
      <x:c r="J326" s="30"/>
      <x:c r="K326" s="30"/>
      <x:c r="L326" s="30"/>
      <x:c r="M326" s="30"/>
      <x:c r="N326" s="30"/>
      <x:c r="O326" s="30"/>
      <x:c r="P326" s="30"/>
      <x:c r="Q326" s="30"/>
      <x:c r="R326" s="30"/>
    </x:row>
    <x:row r="327">
      <x:c r="A327" s="30"/>
      <x:c r="B327" s="30"/>
      <x:c r="C327" s="30"/>
      <x:c r="D327" s="30"/>
      <x:c r="E327" s="30"/>
      <x:c r="F327" s="30"/>
      <x:c r="G327" s="44"/>
      <x:c r="H327" s="30"/>
      <x:c r="I327" s="30"/>
      <x:c r="J327" s="30"/>
      <x:c r="K327" s="30"/>
      <x:c r="L327" s="30"/>
      <x:c r="M327" s="30"/>
      <x:c r="N327" s="30"/>
      <x:c r="O327" s="30"/>
      <x:c r="P327" s="30"/>
      <x:c r="Q327" s="30"/>
      <x:c r="R327" s="30"/>
    </x:row>
    <x:row r="328">
      <x:c r="A328" s="30"/>
      <x:c r="B328" s="30"/>
      <x:c r="C328" s="30"/>
      <x:c r="D328" s="30"/>
      <x:c r="E328" s="30"/>
      <x:c r="F328" s="30"/>
      <x:c r="G328" s="44"/>
      <x:c r="H328" s="30"/>
      <x:c r="I328" s="30"/>
      <x:c r="J328" s="30"/>
      <x:c r="K328" s="30"/>
      <x:c r="L328" s="30"/>
      <x:c r="M328" s="30"/>
      <x:c r="N328" s="30"/>
      <x:c r="O328" s="30"/>
      <x:c r="P328" s="30"/>
      <x:c r="Q328" s="30"/>
      <x:c r="R328" s="30"/>
    </x:row>
    <x:row r="329">
      <x:c r="A329" s="30"/>
      <x:c r="B329" s="30"/>
      <x:c r="C329" s="30"/>
      <x:c r="D329" s="30"/>
      <x:c r="E329" s="30"/>
      <x:c r="F329" s="30"/>
      <x:c r="G329" s="44"/>
      <x:c r="H329" s="30"/>
      <x:c r="I329" s="30"/>
      <x:c r="J329" s="30"/>
      <x:c r="K329" s="30"/>
      <x:c r="L329" s="30"/>
      <x:c r="M329" s="30"/>
      <x:c r="N329" s="30"/>
      <x:c r="O329" s="30"/>
      <x:c r="P329" s="30"/>
      <x:c r="Q329" s="30"/>
      <x:c r="R329" s="30"/>
    </x:row>
    <x:row r="330">
      <x:c r="A330" s="30"/>
      <x:c r="B330" s="30"/>
      <x:c r="C330" s="30"/>
      <x:c r="D330" s="30"/>
      <x:c r="E330" s="30"/>
      <x:c r="F330" s="30"/>
      <x:c r="G330" s="44"/>
      <x:c r="H330" s="30"/>
      <x:c r="I330" s="30"/>
      <x:c r="J330" s="30"/>
      <x:c r="K330" s="30"/>
      <x:c r="L330" s="30"/>
      <x:c r="M330" s="30"/>
      <x:c r="N330" s="30"/>
      <x:c r="O330" s="30"/>
      <x:c r="P330" s="30"/>
      <x:c r="Q330" s="30"/>
      <x:c r="R330" s="30"/>
    </x:row>
    <x:row r="331">
      <x:c r="A331" s="30"/>
      <x:c r="B331" s="30"/>
      <x:c r="C331" s="30"/>
      <x:c r="D331" s="30"/>
      <x:c r="E331" s="30"/>
      <x:c r="F331" s="30"/>
      <x:c r="G331" s="44"/>
      <x:c r="H331" s="30"/>
      <x:c r="I331" s="30"/>
      <x:c r="J331" s="30"/>
      <x:c r="K331" s="30"/>
      <x:c r="L331" s="30"/>
      <x:c r="M331" s="30"/>
      <x:c r="N331" s="30"/>
      <x:c r="O331" s="30"/>
      <x:c r="P331" s="30"/>
      <x:c r="Q331" s="30"/>
      <x:c r="R331" s="30"/>
    </x:row>
    <x:row r="332">
      <x:c r="A332" s="30"/>
      <x:c r="B332" s="30"/>
      <x:c r="C332" s="30"/>
      <x:c r="D332" s="30"/>
      <x:c r="E332" s="30"/>
      <x:c r="F332" s="30"/>
      <x:c r="G332" s="44"/>
      <x:c r="H332" s="30"/>
      <x:c r="I332" s="30"/>
      <x:c r="J332" s="30"/>
      <x:c r="K332" s="30"/>
      <x:c r="L332" s="30"/>
      <x:c r="M332" s="30"/>
      <x:c r="N332" s="30"/>
      <x:c r="O332" s="30"/>
      <x:c r="P332" s="30"/>
      <x:c r="Q332" s="30"/>
      <x:c r="R332" s="30"/>
    </x:row>
    <x:row r="333">
      <x:c r="A333" s="30"/>
      <x:c r="B333" s="30"/>
      <x:c r="C333" s="30"/>
      <x:c r="D333" s="30"/>
      <x:c r="E333" s="30"/>
      <x:c r="F333" s="30"/>
      <x:c r="G333" s="44"/>
      <x:c r="H333" s="30"/>
      <x:c r="I333" s="30"/>
      <x:c r="J333" s="30"/>
      <x:c r="K333" s="30"/>
      <x:c r="L333" s="30"/>
      <x:c r="M333" s="30"/>
      <x:c r="N333" s="30"/>
      <x:c r="O333" s="30"/>
      <x:c r="P333" s="30"/>
      <x:c r="Q333" s="30"/>
      <x:c r="R333" s="30"/>
    </x:row>
    <x:row r="334">
      <x:c r="A334" s="30"/>
      <x:c r="B334" s="30"/>
      <x:c r="C334" s="30"/>
      <x:c r="D334" s="30"/>
      <x:c r="E334" s="30"/>
      <x:c r="F334" s="30"/>
      <x:c r="G334" s="44"/>
      <x:c r="H334" s="30"/>
      <x:c r="I334" s="30"/>
      <x:c r="J334" s="30"/>
      <x:c r="K334" s="30"/>
      <x:c r="L334" s="30"/>
      <x:c r="M334" s="30"/>
      <x:c r="N334" s="30"/>
      <x:c r="O334" s="30"/>
      <x:c r="P334" s="30"/>
      <x:c r="Q334" s="30"/>
      <x:c r="R334" s="30"/>
    </x:row>
    <x:row r="335">
      <x:c r="A335" s="30"/>
      <x:c r="B335" s="30"/>
      <x:c r="C335" s="30"/>
      <x:c r="D335" s="30"/>
      <x:c r="E335" s="30"/>
      <x:c r="F335" s="30"/>
      <x:c r="G335" s="44"/>
      <x:c r="H335" s="30"/>
      <x:c r="I335" s="30"/>
      <x:c r="J335" s="30"/>
      <x:c r="K335" s="30"/>
      <x:c r="L335" s="30"/>
      <x:c r="M335" s="30"/>
      <x:c r="N335" s="30"/>
      <x:c r="O335" s="30"/>
      <x:c r="P335" s="30"/>
      <x:c r="Q335" s="30"/>
      <x:c r="R335" s="30"/>
    </x:row>
    <x:row r="336">
      <x:c r="A336" s="30"/>
      <x:c r="B336" s="30"/>
      <x:c r="C336" s="30"/>
      <x:c r="D336" s="30"/>
      <x:c r="E336" s="30"/>
      <x:c r="F336" s="30"/>
      <x:c r="G336" s="44"/>
      <x:c r="H336" s="30"/>
      <x:c r="I336" s="30"/>
      <x:c r="J336" s="30"/>
      <x:c r="K336" s="30"/>
      <x:c r="L336" s="30"/>
      <x:c r="M336" s="30"/>
      <x:c r="N336" s="30"/>
      <x:c r="O336" s="30"/>
      <x:c r="P336" s="30"/>
      <x:c r="Q336" s="30"/>
      <x:c r="R336" s="30"/>
    </x:row>
    <x:row r="337">
      <x:c r="A337" s="30"/>
      <x:c r="B337" s="30"/>
      <x:c r="C337" s="30"/>
      <x:c r="D337" s="30"/>
      <x:c r="E337" s="30"/>
      <x:c r="F337" s="30"/>
      <x:c r="G337" s="44"/>
      <x:c r="H337" s="30"/>
      <x:c r="I337" s="30"/>
      <x:c r="J337" s="30"/>
      <x:c r="K337" s="30"/>
      <x:c r="L337" s="30"/>
      <x:c r="M337" s="30"/>
      <x:c r="N337" s="30"/>
      <x:c r="O337" s="30"/>
      <x:c r="P337" s="30"/>
      <x:c r="Q337" s="30"/>
      <x:c r="R337" s="30"/>
    </x:row>
    <x:row r="338">
      <x:c r="A338" s="30"/>
      <x:c r="B338" s="30"/>
      <x:c r="C338" s="30"/>
      <x:c r="D338" s="30"/>
      <x:c r="E338" s="30"/>
      <x:c r="F338" s="30"/>
      <x:c r="G338" s="44"/>
      <x:c r="H338" s="30"/>
      <x:c r="I338" s="30"/>
      <x:c r="J338" s="30"/>
      <x:c r="K338" s="30"/>
      <x:c r="L338" s="30"/>
      <x:c r="M338" s="30"/>
      <x:c r="N338" s="30"/>
      <x:c r="O338" s="30"/>
      <x:c r="P338" s="30"/>
      <x:c r="Q338" s="30"/>
      <x:c r="R338" s="30"/>
    </x:row>
    <x:row r="339">
      <x:c r="A339" s="30"/>
      <x:c r="B339" s="30"/>
      <x:c r="C339" s="30"/>
      <x:c r="D339" s="30"/>
      <x:c r="E339" s="30"/>
      <x:c r="F339" s="30"/>
      <x:c r="G339" s="44"/>
      <x:c r="H339" s="30"/>
      <x:c r="I339" s="30"/>
      <x:c r="J339" s="30"/>
      <x:c r="K339" s="30"/>
      <x:c r="L339" s="30"/>
      <x:c r="M339" s="30"/>
      <x:c r="N339" s="30"/>
      <x:c r="O339" s="30"/>
      <x:c r="P339" s="30"/>
      <x:c r="Q339" s="30"/>
      <x:c r="R339" s="30"/>
    </x:row>
    <x:row r="340">
      <x:c r="A340" s="30"/>
      <x:c r="B340" s="30"/>
      <x:c r="C340" s="30"/>
      <x:c r="D340" s="30"/>
      <x:c r="E340" s="30"/>
      <x:c r="F340" s="30"/>
      <x:c r="G340" s="44"/>
      <x:c r="H340" s="30"/>
      <x:c r="I340" s="30"/>
      <x:c r="J340" s="30"/>
      <x:c r="K340" s="30"/>
      <x:c r="L340" s="30"/>
      <x:c r="M340" s="30"/>
      <x:c r="N340" s="30"/>
      <x:c r="O340" s="30"/>
      <x:c r="P340" s="30"/>
      <x:c r="Q340" s="30"/>
      <x:c r="R340" s="30"/>
    </x:row>
    <x:row r="341">
      <x:c r="A341" s="30"/>
      <x:c r="B341" s="30"/>
      <x:c r="C341" s="30"/>
      <x:c r="D341" s="30"/>
      <x:c r="E341" s="30"/>
      <x:c r="F341" s="30"/>
      <x:c r="G341" s="44"/>
      <x:c r="H341" s="30"/>
      <x:c r="I341" s="30"/>
      <x:c r="J341" s="30"/>
      <x:c r="K341" s="30"/>
      <x:c r="L341" s="30"/>
      <x:c r="M341" s="30"/>
      <x:c r="N341" s="30"/>
      <x:c r="O341" s="30"/>
      <x:c r="P341" s="30"/>
      <x:c r="Q341" s="30"/>
      <x:c r="R341" s="30"/>
    </x:row>
    <x:row r="342">
      <x:c r="A342" s="30"/>
      <x:c r="B342" s="30"/>
      <x:c r="C342" s="30"/>
      <x:c r="D342" s="30"/>
      <x:c r="E342" s="30"/>
      <x:c r="F342" s="30"/>
      <x:c r="G342" s="44"/>
      <x:c r="H342" s="30"/>
      <x:c r="I342" s="30"/>
      <x:c r="J342" s="30"/>
      <x:c r="K342" s="30"/>
      <x:c r="L342" s="30"/>
      <x:c r="M342" s="30"/>
      <x:c r="N342" s="30"/>
      <x:c r="O342" s="30"/>
      <x:c r="P342" s="30"/>
      <x:c r="Q342" s="30"/>
      <x:c r="R342" s="30"/>
    </x:row>
    <x:row r="343">
      <x:c r="A343" s="30"/>
      <x:c r="B343" s="30"/>
      <x:c r="C343" s="30"/>
      <x:c r="D343" s="30"/>
      <x:c r="E343" s="30"/>
      <x:c r="F343" s="30"/>
      <x:c r="G343" s="44"/>
      <x:c r="H343" s="30"/>
      <x:c r="I343" s="30"/>
      <x:c r="J343" s="30"/>
      <x:c r="K343" s="30"/>
      <x:c r="L343" s="30"/>
      <x:c r="M343" s="30"/>
      <x:c r="N343" s="30"/>
      <x:c r="O343" s="30"/>
      <x:c r="P343" s="30"/>
      <x:c r="Q343" s="30"/>
      <x:c r="R343" s="30"/>
    </x:row>
    <x:row r="344">
      <x:c r="A344" s="30"/>
      <x:c r="B344" s="30"/>
      <x:c r="C344" s="30"/>
      <x:c r="D344" s="30"/>
      <x:c r="E344" s="30"/>
      <x:c r="F344" s="30"/>
      <x:c r="G344" s="44"/>
      <x:c r="H344" s="30"/>
      <x:c r="I344" s="30"/>
      <x:c r="J344" s="30"/>
      <x:c r="K344" s="30"/>
      <x:c r="L344" s="30"/>
      <x:c r="M344" s="30"/>
      <x:c r="N344" s="30"/>
      <x:c r="O344" s="30"/>
      <x:c r="P344" s="30"/>
      <x:c r="Q344" s="30"/>
      <x:c r="R344" s="30"/>
    </x:row>
    <x:row r="345">
      <x:c r="A345" s="30"/>
      <x:c r="B345" s="30"/>
      <x:c r="C345" s="30"/>
      <x:c r="D345" s="30"/>
      <x:c r="E345" s="30"/>
      <x:c r="F345" s="30"/>
      <x:c r="G345" s="44"/>
      <x:c r="H345" s="30"/>
      <x:c r="I345" s="30"/>
      <x:c r="J345" s="30"/>
      <x:c r="K345" s="30"/>
      <x:c r="L345" s="30"/>
      <x:c r="M345" s="30"/>
      <x:c r="N345" s="30"/>
      <x:c r="O345" s="30"/>
      <x:c r="P345" s="30"/>
      <x:c r="Q345" s="30"/>
      <x:c r="R345" s="30"/>
    </x:row>
    <x:row r="346">
      <x:c r="A346" s="30"/>
      <x:c r="B346" s="30"/>
      <x:c r="C346" s="30"/>
      <x:c r="D346" s="30"/>
      <x:c r="E346" s="30"/>
      <x:c r="F346" s="30"/>
      <x:c r="G346" s="44"/>
      <x:c r="H346" s="30"/>
      <x:c r="I346" s="30"/>
      <x:c r="J346" s="30"/>
      <x:c r="K346" s="30"/>
      <x:c r="L346" s="30"/>
      <x:c r="M346" s="30"/>
      <x:c r="N346" s="30"/>
      <x:c r="O346" s="30"/>
      <x:c r="P346" s="30"/>
      <x:c r="Q346" s="30"/>
      <x:c r="R346" s="30"/>
    </x:row>
    <x:row r="347">
      <x:c r="A347" s="30"/>
      <x:c r="B347" s="30"/>
      <x:c r="C347" s="30"/>
      <x:c r="D347" s="30"/>
      <x:c r="E347" s="30"/>
      <x:c r="F347" s="30"/>
      <x:c r="G347" s="44"/>
      <x:c r="H347" s="30"/>
      <x:c r="I347" s="30"/>
      <x:c r="J347" s="30"/>
      <x:c r="K347" s="30"/>
      <x:c r="L347" s="30"/>
      <x:c r="M347" s="30"/>
      <x:c r="N347" s="30"/>
      <x:c r="O347" s="30"/>
      <x:c r="P347" s="30"/>
      <x:c r="Q347" s="30"/>
      <x:c r="R347" s="30"/>
    </x:row>
    <x:row r="348">
      <x:c r="A348" s="30"/>
      <x:c r="B348" s="30"/>
      <x:c r="C348" s="30"/>
      <x:c r="D348" s="30"/>
      <x:c r="E348" s="30"/>
      <x:c r="F348" s="30"/>
      <x:c r="G348" s="44"/>
      <x:c r="H348" s="30"/>
      <x:c r="I348" s="30"/>
      <x:c r="J348" s="30"/>
      <x:c r="K348" s="30"/>
      <x:c r="L348" s="30"/>
      <x:c r="M348" s="30"/>
      <x:c r="N348" s="30"/>
      <x:c r="O348" s="30"/>
      <x:c r="P348" s="30"/>
      <x:c r="Q348" s="30"/>
      <x:c r="R348" s="30"/>
    </x:row>
    <x:row r="349">
      <x:c r="A349" s="30"/>
      <x:c r="B349" s="30"/>
      <x:c r="C349" s="30"/>
      <x:c r="D349" s="30"/>
      <x:c r="E349" s="30"/>
      <x:c r="F349" s="30"/>
      <x:c r="G349" s="44"/>
      <x:c r="H349" s="30"/>
      <x:c r="I349" s="30"/>
      <x:c r="J349" s="30"/>
      <x:c r="K349" s="30"/>
      <x:c r="L349" s="30"/>
      <x:c r="M349" s="30"/>
      <x:c r="N349" s="30"/>
      <x:c r="O349" s="30"/>
      <x:c r="P349" s="30"/>
      <x:c r="Q349" s="30"/>
      <x:c r="R349" s="30"/>
    </x:row>
    <x:row r="350">
      <x:c r="A350" s="30"/>
      <x:c r="B350" s="30"/>
      <x:c r="C350" s="30"/>
      <x:c r="D350" s="30"/>
      <x:c r="E350" s="30"/>
      <x:c r="F350" s="30"/>
      <x:c r="G350" s="44"/>
      <x:c r="H350" s="30"/>
      <x:c r="I350" s="30"/>
      <x:c r="J350" s="30"/>
      <x:c r="K350" s="30"/>
      <x:c r="L350" s="30"/>
      <x:c r="M350" s="30"/>
      <x:c r="N350" s="30"/>
      <x:c r="O350" s="30"/>
      <x:c r="P350" s="30"/>
      <x:c r="Q350" s="30"/>
      <x:c r="R350" s="30"/>
    </x:row>
    <x:row r="351">
      <x:c r="A351" s="30"/>
      <x:c r="B351" s="30"/>
      <x:c r="C351" s="30"/>
      <x:c r="D351" s="30"/>
      <x:c r="E351" s="30"/>
      <x:c r="F351" s="30"/>
      <x:c r="G351" s="44"/>
      <x:c r="H351" s="30"/>
      <x:c r="I351" s="30"/>
      <x:c r="J351" s="30"/>
      <x:c r="K351" s="30"/>
      <x:c r="L351" s="30"/>
      <x:c r="M351" s="30"/>
      <x:c r="N351" s="30"/>
      <x:c r="O351" s="30"/>
      <x:c r="P351" s="30"/>
      <x:c r="Q351" s="30"/>
      <x:c r="R351" s="30"/>
    </x:row>
    <x:row r="352">
      <x:c r="A352" s="30"/>
      <x:c r="B352" s="30"/>
      <x:c r="C352" s="30"/>
      <x:c r="D352" s="30"/>
      <x:c r="E352" s="30"/>
      <x:c r="F352" s="30"/>
      <x:c r="G352" s="44"/>
      <x:c r="H352" s="30"/>
      <x:c r="I352" s="30"/>
      <x:c r="J352" s="30"/>
      <x:c r="K352" s="30"/>
      <x:c r="L352" s="30"/>
      <x:c r="M352" s="30"/>
      <x:c r="N352" s="30"/>
      <x:c r="O352" s="30"/>
      <x:c r="P352" s="30"/>
      <x:c r="Q352" s="30"/>
      <x:c r="R352" s="30"/>
    </x:row>
    <x:row r="353">
      <x:c r="A353" s="30"/>
      <x:c r="B353" s="30"/>
      <x:c r="C353" s="30"/>
      <x:c r="D353" s="30"/>
      <x:c r="E353" s="30"/>
      <x:c r="F353" s="30"/>
      <x:c r="G353" s="44"/>
      <x:c r="H353" s="30"/>
      <x:c r="I353" s="30"/>
      <x:c r="J353" s="30"/>
      <x:c r="K353" s="30"/>
      <x:c r="L353" s="30"/>
      <x:c r="M353" s="30"/>
      <x:c r="N353" s="30"/>
      <x:c r="O353" s="30"/>
      <x:c r="P353" s="30"/>
      <x:c r="Q353" s="30"/>
      <x:c r="R353" s="30"/>
    </x:row>
    <x:row r="354">
      <x:c r="A354" s="30"/>
      <x:c r="B354" s="30"/>
      <x:c r="C354" s="30"/>
      <x:c r="D354" s="30"/>
      <x:c r="E354" s="30"/>
      <x:c r="F354" s="30"/>
      <x:c r="G354" s="44"/>
      <x:c r="H354" s="30"/>
      <x:c r="I354" s="30"/>
      <x:c r="J354" s="30"/>
      <x:c r="K354" s="30"/>
      <x:c r="L354" s="30"/>
      <x:c r="M354" s="30"/>
      <x:c r="N354" s="30"/>
      <x:c r="O354" s="30"/>
      <x:c r="P354" s="30"/>
      <x:c r="Q354" s="30"/>
      <x:c r="R354" s="30"/>
    </x:row>
    <x:row r="355">
      <x:c r="A355" s="30"/>
      <x:c r="B355" s="30"/>
      <x:c r="C355" s="30"/>
      <x:c r="D355" s="30"/>
      <x:c r="E355" s="30"/>
      <x:c r="F355" s="30"/>
      <x:c r="G355" s="44"/>
      <x:c r="H355" s="30"/>
      <x:c r="I355" s="30"/>
      <x:c r="J355" s="30"/>
      <x:c r="K355" s="30"/>
      <x:c r="L355" s="30"/>
      <x:c r="M355" s="30"/>
      <x:c r="N355" s="30"/>
      <x:c r="O355" s="30"/>
      <x:c r="P355" s="30"/>
      <x:c r="Q355" s="30"/>
      <x:c r="R355" s="30"/>
    </x:row>
    <x:row r="356">
      <x:c r="A356" s="30"/>
      <x:c r="B356" s="30"/>
      <x:c r="C356" s="30"/>
      <x:c r="D356" s="30"/>
      <x:c r="E356" s="30"/>
      <x:c r="F356" s="30"/>
      <x:c r="G356" s="44"/>
      <x:c r="H356" s="30"/>
      <x:c r="I356" s="30"/>
      <x:c r="J356" s="30"/>
      <x:c r="K356" s="30"/>
      <x:c r="L356" s="30"/>
      <x:c r="M356" s="30"/>
      <x:c r="N356" s="30"/>
      <x:c r="O356" s="30"/>
      <x:c r="P356" s="30"/>
      <x:c r="Q356" s="30"/>
      <x:c r="R356" s="30"/>
    </x:row>
    <x:row r="357">
      <x:c r="A357" s="30"/>
      <x:c r="B357" s="30"/>
      <x:c r="C357" s="30"/>
      <x:c r="D357" s="30"/>
      <x:c r="E357" s="30"/>
      <x:c r="F357" s="30"/>
      <x:c r="G357" s="44"/>
      <x:c r="H357" s="30"/>
      <x:c r="I357" s="30"/>
      <x:c r="J357" s="30"/>
      <x:c r="K357" s="30"/>
      <x:c r="L357" s="30"/>
      <x:c r="M357" s="30"/>
      <x:c r="N357" s="30"/>
      <x:c r="O357" s="30"/>
      <x:c r="P357" s="30"/>
      <x:c r="Q357" s="30"/>
      <x:c r="R357" s="30"/>
    </x:row>
    <x:row r="358">
      <x:c r="A358" s="30"/>
      <x:c r="B358" s="30"/>
      <x:c r="C358" s="30"/>
      <x:c r="D358" s="30"/>
      <x:c r="E358" s="30"/>
      <x:c r="F358" s="30"/>
      <x:c r="G358" s="44"/>
      <x:c r="H358" s="30"/>
      <x:c r="I358" s="30"/>
      <x:c r="J358" s="30"/>
      <x:c r="K358" s="30"/>
      <x:c r="L358" s="30"/>
      <x:c r="M358" s="30"/>
      <x:c r="N358" s="30"/>
      <x:c r="O358" s="30"/>
      <x:c r="P358" s="30"/>
      <x:c r="Q358" s="30"/>
      <x:c r="R358" s="30"/>
    </x:row>
    <x:row r="359">
      <x:c r="A359" s="30"/>
      <x:c r="B359" s="30"/>
      <x:c r="C359" s="30"/>
      <x:c r="D359" s="30"/>
      <x:c r="E359" s="30"/>
      <x:c r="F359" s="30"/>
      <x:c r="G359" s="44"/>
      <x:c r="H359" s="30"/>
      <x:c r="I359" s="30"/>
      <x:c r="J359" s="30"/>
      <x:c r="K359" s="30"/>
      <x:c r="L359" s="30"/>
      <x:c r="M359" s="30"/>
      <x:c r="N359" s="30"/>
      <x:c r="O359" s="30"/>
      <x:c r="P359" s="30"/>
      <x:c r="Q359" s="30"/>
      <x:c r="R359" s="30"/>
    </x:row>
    <x:row r="360">
      <x:c r="A360" s="30"/>
      <x:c r="B360" s="30"/>
      <x:c r="C360" s="30"/>
      <x:c r="D360" s="30"/>
      <x:c r="E360" s="30"/>
      <x:c r="F360" s="30"/>
      <x:c r="G360" s="44"/>
      <x:c r="H360" s="30"/>
      <x:c r="I360" s="30"/>
      <x:c r="J360" s="30"/>
      <x:c r="K360" s="30"/>
      <x:c r="L360" s="30"/>
      <x:c r="M360" s="30"/>
      <x:c r="N360" s="30"/>
      <x:c r="O360" s="30"/>
      <x:c r="P360" s="30"/>
      <x:c r="Q360" s="30"/>
      <x:c r="R360" s="30"/>
    </x:row>
    <x:row r="361">
      <x:c r="A361" s="30"/>
      <x:c r="B361" s="30"/>
      <x:c r="C361" s="30"/>
      <x:c r="D361" s="30"/>
      <x:c r="E361" s="30"/>
      <x:c r="F361" s="30"/>
      <x:c r="G361" s="44"/>
      <x:c r="H361" s="30"/>
      <x:c r="I361" s="30"/>
      <x:c r="J361" s="30"/>
      <x:c r="K361" s="30"/>
      <x:c r="L361" s="30"/>
      <x:c r="M361" s="30"/>
      <x:c r="N361" s="30"/>
      <x:c r="O361" s="30"/>
      <x:c r="P361" s="30"/>
      <x:c r="Q361" s="30"/>
      <x:c r="R361" s="30"/>
    </x:row>
    <x:row r="362">
      <x:c r="A362" s="30"/>
      <x:c r="B362" s="30"/>
      <x:c r="C362" s="30"/>
      <x:c r="D362" s="30"/>
      <x:c r="E362" s="30"/>
      <x:c r="F362" s="30"/>
      <x:c r="G362" s="44"/>
      <x:c r="H362" s="30"/>
      <x:c r="I362" s="30"/>
      <x:c r="J362" s="30"/>
      <x:c r="K362" s="30"/>
      <x:c r="L362" s="30"/>
      <x:c r="M362" s="30"/>
      <x:c r="N362" s="30"/>
      <x:c r="O362" s="30"/>
      <x:c r="P362" s="30"/>
      <x:c r="Q362" s="30"/>
      <x:c r="R362" s="30"/>
    </x:row>
    <x:row r="363">
      <x:c r="A363" s="30"/>
      <x:c r="B363" s="30"/>
      <x:c r="C363" s="30"/>
      <x:c r="D363" s="30"/>
      <x:c r="E363" s="30"/>
      <x:c r="F363" s="30"/>
      <x:c r="G363" s="44"/>
      <x:c r="H363" s="30"/>
      <x:c r="I363" s="30"/>
      <x:c r="J363" s="30"/>
      <x:c r="K363" s="30"/>
      <x:c r="L363" s="30"/>
      <x:c r="M363" s="30"/>
      <x:c r="N363" s="30"/>
      <x:c r="O363" s="30"/>
      <x:c r="P363" s="30"/>
      <x:c r="Q363" s="30"/>
      <x:c r="R363" s="30"/>
    </x:row>
    <x:row r="364">
      <x:c r="A364" s="30"/>
      <x:c r="B364" s="30"/>
      <x:c r="C364" s="30"/>
      <x:c r="D364" s="30"/>
      <x:c r="E364" s="30"/>
      <x:c r="F364" s="30"/>
      <x:c r="G364" s="44"/>
      <x:c r="H364" s="30"/>
      <x:c r="I364" s="30"/>
      <x:c r="J364" s="30"/>
      <x:c r="K364" s="30"/>
      <x:c r="L364" s="30"/>
      <x:c r="M364" s="30"/>
      <x:c r="N364" s="30"/>
      <x:c r="O364" s="30"/>
      <x:c r="P364" s="30"/>
      <x:c r="Q364" s="30"/>
      <x:c r="R364" s="30"/>
    </x:row>
    <x:row r="365">
      <x:c r="A365" s="30"/>
      <x:c r="B365" s="30"/>
      <x:c r="C365" s="30"/>
      <x:c r="D365" s="30"/>
      <x:c r="E365" s="30"/>
      <x:c r="F365" s="30"/>
      <x:c r="G365" s="44"/>
      <x:c r="H365" s="30"/>
      <x:c r="I365" s="30"/>
      <x:c r="J365" s="30"/>
      <x:c r="K365" s="30"/>
      <x:c r="L365" s="30"/>
      <x:c r="M365" s="30"/>
      <x:c r="N365" s="30"/>
      <x:c r="O365" s="30"/>
      <x:c r="P365" s="30"/>
      <x:c r="Q365" s="30"/>
      <x:c r="R365" s="30"/>
    </x:row>
    <x:row r="366">
      <x:c r="A366" s="30"/>
      <x:c r="B366" s="30"/>
      <x:c r="C366" s="30"/>
      <x:c r="D366" s="30"/>
      <x:c r="E366" s="30"/>
      <x:c r="F366" s="30"/>
      <x:c r="G366" s="44"/>
      <x:c r="H366" s="30"/>
      <x:c r="I366" s="30"/>
      <x:c r="J366" s="30"/>
      <x:c r="K366" s="30"/>
      <x:c r="L366" s="30"/>
      <x:c r="M366" s="30"/>
      <x:c r="N366" s="30"/>
      <x:c r="O366" s="30"/>
      <x:c r="P366" s="30"/>
      <x:c r="Q366" s="30"/>
      <x:c r="R366" s="30"/>
    </x:row>
    <x:row r="367">
      <x:c r="A367" s="30"/>
      <x:c r="B367" s="30"/>
      <x:c r="C367" s="30"/>
      <x:c r="D367" s="30"/>
      <x:c r="E367" s="30"/>
      <x:c r="F367" s="30"/>
      <x:c r="G367" s="44"/>
      <x:c r="H367" s="30"/>
      <x:c r="I367" s="30"/>
      <x:c r="J367" s="30"/>
      <x:c r="K367" s="30"/>
      <x:c r="L367" s="30"/>
      <x:c r="M367" s="30"/>
      <x:c r="N367" s="30"/>
      <x:c r="O367" s="30"/>
      <x:c r="P367" s="30"/>
      <x:c r="Q367" s="30"/>
      <x:c r="R367" s="30"/>
    </x:row>
    <x:row r="368">
      <x:c r="A368" s="30"/>
      <x:c r="B368" s="30"/>
      <x:c r="C368" s="30"/>
      <x:c r="D368" s="30"/>
      <x:c r="E368" s="30"/>
      <x:c r="F368" s="30"/>
      <x:c r="G368" s="44"/>
      <x:c r="H368" s="30"/>
      <x:c r="I368" s="30"/>
      <x:c r="J368" s="30"/>
      <x:c r="K368" s="30"/>
      <x:c r="L368" s="30"/>
      <x:c r="M368" s="30"/>
      <x:c r="N368" s="30"/>
      <x:c r="O368" s="30"/>
      <x:c r="P368" s="30"/>
      <x:c r="Q368" s="30"/>
      <x:c r="R368" s="30"/>
    </x:row>
    <x:row r="369">
      <x:c r="A369" s="30"/>
      <x:c r="B369" s="30"/>
      <x:c r="C369" s="30"/>
      <x:c r="D369" s="30"/>
      <x:c r="E369" s="30"/>
      <x:c r="F369" s="30"/>
      <x:c r="G369" s="44"/>
      <x:c r="H369" s="30"/>
      <x:c r="I369" s="30"/>
      <x:c r="J369" s="30"/>
      <x:c r="K369" s="30"/>
      <x:c r="L369" s="30"/>
      <x:c r="M369" s="30"/>
      <x:c r="N369" s="30"/>
      <x:c r="O369" s="30"/>
      <x:c r="P369" s="30"/>
      <x:c r="Q369" s="30"/>
      <x:c r="R369" s="30"/>
    </x:row>
    <x:row r="370">
      <x:c r="A370" s="30"/>
      <x:c r="B370" s="30"/>
      <x:c r="C370" s="30"/>
      <x:c r="D370" s="30"/>
      <x:c r="E370" s="30"/>
      <x:c r="F370" s="30"/>
      <x:c r="G370" s="44"/>
      <x:c r="H370" s="30"/>
      <x:c r="I370" s="30"/>
      <x:c r="J370" s="30"/>
      <x:c r="K370" s="30"/>
      <x:c r="L370" s="30"/>
      <x:c r="M370" s="30"/>
      <x:c r="N370" s="30"/>
      <x:c r="O370" s="30"/>
      <x:c r="P370" s="30"/>
      <x:c r="Q370" s="30"/>
      <x:c r="R370" s="30"/>
    </x:row>
    <x:row r="371">
      <x:c r="A371" s="30"/>
      <x:c r="B371" s="30"/>
      <x:c r="C371" s="30"/>
      <x:c r="D371" s="30"/>
      <x:c r="E371" s="30"/>
      <x:c r="F371" s="30"/>
      <x:c r="G371" s="44"/>
      <x:c r="H371" s="30"/>
      <x:c r="I371" s="30"/>
      <x:c r="J371" s="30"/>
      <x:c r="K371" s="30"/>
      <x:c r="L371" s="30"/>
      <x:c r="M371" s="30"/>
      <x:c r="N371" s="30"/>
      <x:c r="O371" s="30"/>
      <x:c r="P371" s="30"/>
      <x:c r="Q371" s="30"/>
      <x:c r="R371" s="30"/>
    </x:row>
    <x:row r="372">
      <x:c r="A372" s="30"/>
      <x:c r="B372" s="30"/>
      <x:c r="C372" s="30"/>
      <x:c r="D372" s="30"/>
      <x:c r="E372" s="30"/>
      <x:c r="F372" s="30"/>
      <x:c r="G372" s="44"/>
      <x:c r="H372" s="30"/>
      <x:c r="I372" s="30"/>
      <x:c r="J372" s="30"/>
      <x:c r="K372" s="30"/>
      <x:c r="L372" s="30"/>
      <x:c r="M372" s="30"/>
      <x:c r="N372" s="30"/>
      <x:c r="O372" s="30"/>
      <x:c r="P372" s="30"/>
      <x:c r="Q372" s="30"/>
      <x:c r="R372" s="30"/>
    </x:row>
    <x:row r="373">
      <x:c r="A373" s="30"/>
      <x:c r="B373" s="30"/>
      <x:c r="C373" s="30"/>
      <x:c r="D373" s="30"/>
      <x:c r="E373" s="30"/>
      <x:c r="F373" s="30"/>
      <x:c r="G373" s="44"/>
      <x:c r="H373" s="30"/>
      <x:c r="I373" s="30"/>
      <x:c r="J373" s="30"/>
      <x:c r="K373" s="30"/>
      <x:c r="L373" s="30"/>
      <x:c r="M373" s="30"/>
      <x:c r="N373" s="30"/>
      <x:c r="O373" s="30"/>
      <x:c r="P373" s="30"/>
      <x:c r="Q373" s="30"/>
      <x:c r="R373" s="30"/>
    </x:row>
    <x:row r="374">
      <x:c r="A374" s="30"/>
      <x:c r="B374" s="30"/>
      <x:c r="C374" s="30"/>
      <x:c r="D374" s="30"/>
      <x:c r="E374" s="30"/>
      <x:c r="F374" s="30"/>
      <x:c r="G374" s="44"/>
      <x:c r="H374" s="30"/>
      <x:c r="I374" s="30"/>
      <x:c r="J374" s="30"/>
      <x:c r="K374" s="30"/>
      <x:c r="L374" s="30"/>
      <x:c r="M374" s="30"/>
      <x:c r="N374" s="30"/>
      <x:c r="O374" s="30"/>
      <x:c r="P374" s="30"/>
      <x:c r="Q374" s="30"/>
      <x:c r="R374" s="30"/>
    </x:row>
    <x:row r="375">
      <x:c r="A375" s="30"/>
      <x:c r="B375" s="30"/>
      <x:c r="C375" s="30"/>
      <x:c r="D375" s="30"/>
      <x:c r="E375" s="30"/>
      <x:c r="F375" s="30"/>
      <x:c r="G375" s="44"/>
      <x:c r="H375" s="30"/>
      <x:c r="I375" s="30"/>
      <x:c r="J375" s="30"/>
      <x:c r="K375" s="30"/>
      <x:c r="L375" s="30"/>
      <x:c r="M375" s="30"/>
      <x:c r="N375" s="30"/>
      <x:c r="O375" s="30"/>
      <x:c r="P375" s="30"/>
      <x:c r="Q375" s="30"/>
      <x:c r="R375" s="30"/>
    </x:row>
    <x:row r="376">
      <x:c r="A376" s="30"/>
      <x:c r="B376" s="30"/>
      <x:c r="C376" s="30"/>
      <x:c r="D376" s="30"/>
      <x:c r="E376" s="30"/>
      <x:c r="F376" s="30"/>
      <x:c r="G376" s="44"/>
      <x:c r="H376" s="30"/>
      <x:c r="I376" s="30"/>
      <x:c r="J376" s="30"/>
      <x:c r="K376" s="30"/>
      <x:c r="L376" s="30"/>
      <x:c r="M376" s="30"/>
      <x:c r="N376" s="30"/>
      <x:c r="O376" s="30"/>
      <x:c r="P376" s="30"/>
      <x:c r="Q376" s="30"/>
      <x:c r="R376" s="30"/>
    </x:row>
    <x:row r="377">
      <x:c r="A377" s="30"/>
      <x:c r="B377" s="30"/>
      <x:c r="C377" s="30"/>
      <x:c r="D377" s="30"/>
      <x:c r="E377" s="30"/>
      <x:c r="F377" s="30"/>
      <x:c r="G377" s="44"/>
      <x:c r="H377" s="30"/>
      <x:c r="I377" s="30"/>
      <x:c r="J377" s="30"/>
      <x:c r="K377" s="30"/>
      <x:c r="L377" s="30"/>
      <x:c r="M377" s="30"/>
      <x:c r="N377" s="30"/>
      <x:c r="O377" s="30"/>
      <x:c r="P377" s="30"/>
      <x:c r="Q377" s="30"/>
      <x:c r="R377" s="30"/>
    </x:row>
    <x:row r="378">
      <x:c r="A378" s="30"/>
      <x:c r="B378" s="30"/>
      <x:c r="C378" s="30"/>
      <x:c r="D378" s="30"/>
      <x:c r="E378" s="30"/>
      <x:c r="F378" s="30"/>
      <x:c r="G378" s="44"/>
      <x:c r="H378" s="30"/>
      <x:c r="I378" s="30"/>
      <x:c r="J378" s="30"/>
      <x:c r="K378" s="30"/>
      <x:c r="L378" s="30"/>
      <x:c r="M378" s="30"/>
      <x:c r="N378" s="30"/>
      <x:c r="O378" s="30"/>
      <x:c r="P378" s="30"/>
      <x:c r="Q378" s="30"/>
      <x:c r="R378" s="30"/>
    </x:row>
    <x:row r="379">
      <x:c r="A379" s="30"/>
      <x:c r="B379" s="30"/>
      <x:c r="C379" s="30"/>
      <x:c r="D379" s="30"/>
      <x:c r="E379" s="30"/>
      <x:c r="F379" s="30"/>
      <x:c r="G379" s="44"/>
      <x:c r="H379" s="30"/>
      <x:c r="I379" s="30"/>
      <x:c r="J379" s="30"/>
      <x:c r="K379" s="30"/>
      <x:c r="L379" s="30"/>
      <x:c r="M379" s="30"/>
      <x:c r="N379" s="30"/>
      <x:c r="O379" s="30"/>
      <x:c r="P379" s="30"/>
      <x:c r="Q379" s="30"/>
      <x:c r="R379" s="30"/>
    </x:row>
    <x:row r="380">
      <x:c r="A380" s="30"/>
      <x:c r="B380" s="30"/>
      <x:c r="C380" s="30"/>
      <x:c r="D380" s="30"/>
      <x:c r="E380" s="30"/>
      <x:c r="F380" s="30"/>
      <x:c r="G380" s="44"/>
      <x:c r="H380" s="30"/>
      <x:c r="I380" s="30"/>
      <x:c r="J380" s="30"/>
      <x:c r="K380" s="30"/>
      <x:c r="L380" s="30"/>
      <x:c r="M380" s="30"/>
      <x:c r="N380" s="30"/>
      <x:c r="O380" s="30"/>
      <x:c r="P380" s="30"/>
      <x:c r="Q380" s="30"/>
      <x:c r="R380" s="30"/>
    </x:row>
    <x:row r="381">
      <x:c r="A381" s="30"/>
      <x:c r="B381" s="30"/>
      <x:c r="C381" s="30"/>
      <x:c r="D381" s="30"/>
      <x:c r="E381" s="30"/>
      <x:c r="F381" s="30"/>
      <x:c r="G381" s="44"/>
      <x:c r="H381" s="30"/>
      <x:c r="I381" s="30"/>
      <x:c r="J381" s="30"/>
      <x:c r="K381" s="30"/>
      <x:c r="L381" s="30"/>
      <x:c r="M381" s="30"/>
      <x:c r="N381" s="30"/>
      <x:c r="O381" s="30"/>
      <x:c r="P381" s="30"/>
      <x:c r="Q381" s="30"/>
      <x:c r="R381" s="30"/>
    </x:row>
    <x:row r="382">
      <x:c r="A382" s="30"/>
      <x:c r="B382" s="30"/>
      <x:c r="C382" s="30"/>
      <x:c r="D382" s="30"/>
      <x:c r="E382" s="30"/>
      <x:c r="F382" s="30"/>
      <x:c r="G382" s="44"/>
      <x:c r="H382" s="30"/>
      <x:c r="I382" s="30"/>
      <x:c r="J382" s="30"/>
      <x:c r="K382" s="30"/>
      <x:c r="L382" s="30"/>
      <x:c r="M382" s="30"/>
      <x:c r="N382" s="30"/>
      <x:c r="O382" s="30"/>
      <x:c r="P382" s="30"/>
      <x:c r="Q382" s="30"/>
      <x:c r="R382" s="30"/>
    </x:row>
    <x:row r="383">
      <x:c r="A383" s="30"/>
      <x:c r="B383" s="30"/>
      <x:c r="C383" s="30"/>
      <x:c r="D383" s="30"/>
      <x:c r="E383" s="30"/>
      <x:c r="F383" s="30"/>
      <x:c r="G383" s="44"/>
      <x:c r="H383" s="30"/>
      <x:c r="I383" s="30"/>
      <x:c r="J383" s="30"/>
      <x:c r="K383" s="30"/>
      <x:c r="L383" s="30"/>
      <x:c r="M383" s="30"/>
      <x:c r="N383" s="30"/>
      <x:c r="O383" s="30"/>
      <x:c r="P383" s="30"/>
      <x:c r="Q383" s="30"/>
      <x:c r="R383" s="30"/>
    </x:row>
    <x:row r="384">
      <x:c r="A384" s="30"/>
      <x:c r="B384" s="30"/>
      <x:c r="C384" s="30"/>
      <x:c r="D384" s="30"/>
      <x:c r="E384" s="30"/>
      <x:c r="F384" s="30"/>
      <x:c r="G384" s="44"/>
      <x:c r="H384" s="30"/>
      <x:c r="I384" s="30"/>
      <x:c r="J384" s="30"/>
      <x:c r="K384" s="30"/>
      <x:c r="L384" s="30"/>
      <x:c r="M384" s="30"/>
      <x:c r="N384" s="30"/>
      <x:c r="O384" s="30"/>
      <x:c r="P384" s="30"/>
      <x:c r="Q384" s="30"/>
      <x:c r="R384" s="30"/>
    </x:row>
    <x:row r="385">
      <x:c r="A385" s="30"/>
      <x:c r="B385" s="30"/>
      <x:c r="C385" s="30"/>
      <x:c r="D385" s="30"/>
      <x:c r="E385" s="30"/>
      <x:c r="F385" s="30"/>
      <x:c r="G385" s="44"/>
      <x:c r="H385" s="30"/>
      <x:c r="I385" s="30"/>
      <x:c r="J385" s="30"/>
      <x:c r="K385" s="30"/>
      <x:c r="L385" s="30"/>
      <x:c r="M385" s="30"/>
      <x:c r="N385" s="30"/>
      <x:c r="O385" s="30"/>
      <x:c r="P385" s="30"/>
      <x:c r="Q385" s="30"/>
      <x:c r="R385" s="30"/>
    </x:row>
    <x:row r="386">
      <x:c r="A386" s="30"/>
      <x:c r="B386" s="30"/>
      <x:c r="C386" s="30"/>
      <x:c r="D386" s="30"/>
      <x:c r="E386" s="30"/>
      <x:c r="F386" s="30"/>
      <x:c r="G386" s="44"/>
      <x:c r="H386" s="30"/>
      <x:c r="I386" s="30"/>
      <x:c r="J386" s="30"/>
      <x:c r="K386" s="30"/>
      <x:c r="L386" s="30"/>
      <x:c r="M386" s="30"/>
      <x:c r="N386" s="30"/>
      <x:c r="O386" s="30"/>
      <x:c r="P386" s="30"/>
      <x:c r="Q386" s="30"/>
      <x:c r="R386" s="30"/>
    </x:row>
    <x:row r="387">
      <x:c r="A387" s="30"/>
      <x:c r="B387" s="30"/>
      <x:c r="C387" s="30"/>
      <x:c r="D387" s="30"/>
      <x:c r="E387" s="30"/>
      <x:c r="F387" s="30"/>
      <x:c r="G387" s="44"/>
      <x:c r="H387" s="30"/>
      <x:c r="I387" s="30"/>
      <x:c r="J387" s="30"/>
      <x:c r="K387" s="30"/>
      <x:c r="L387" s="30"/>
      <x:c r="M387" s="30"/>
      <x:c r="N387" s="30"/>
      <x:c r="O387" s="30"/>
      <x:c r="P387" s="30"/>
      <x:c r="Q387" s="30"/>
      <x:c r="R387" s="30"/>
    </x:row>
    <x:row r="388">
      <x:c r="A388" s="30"/>
      <x:c r="B388" s="30"/>
      <x:c r="C388" s="30"/>
      <x:c r="D388" s="30"/>
      <x:c r="E388" s="30"/>
      <x:c r="F388" s="30"/>
      <x:c r="G388" s="44"/>
      <x:c r="H388" s="30"/>
      <x:c r="I388" s="30"/>
      <x:c r="J388" s="30"/>
      <x:c r="K388" s="30"/>
      <x:c r="L388" s="30"/>
      <x:c r="M388" s="30"/>
      <x:c r="N388" s="30"/>
      <x:c r="O388" s="30"/>
      <x:c r="P388" s="30"/>
      <x:c r="Q388" s="30"/>
      <x:c r="R388" s="30"/>
    </x:row>
    <x:row r="389">
      <x:c r="A389" s="30"/>
      <x:c r="B389" s="30"/>
      <x:c r="C389" s="30"/>
      <x:c r="D389" s="30"/>
      <x:c r="E389" s="30"/>
      <x:c r="F389" s="30"/>
      <x:c r="G389" s="44"/>
      <x:c r="H389" s="30"/>
      <x:c r="I389" s="30"/>
      <x:c r="J389" s="30"/>
      <x:c r="K389" s="30"/>
      <x:c r="L389" s="30"/>
      <x:c r="M389" s="30"/>
      <x:c r="N389" s="30"/>
      <x:c r="O389" s="30"/>
      <x:c r="P389" s="30"/>
      <x:c r="Q389" s="30"/>
      <x:c r="R389" s="30"/>
    </x:row>
    <x:row r="390">
      <x:c r="A390" s="30"/>
      <x:c r="B390" s="30"/>
      <x:c r="C390" s="30"/>
      <x:c r="D390" s="30"/>
      <x:c r="E390" s="30"/>
      <x:c r="F390" s="30"/>
      <x:c r="G390" s="44"/>
      <x:c r="H390" s="30"/>
      <x:c r="I390" s="30"/>
      <x:c r="J390" s="30"/>
      <x:c r="K390" s="30"/>
      <x:c r="L390" s="30"/>
      <x:c r="M390" s="30"/>
      <x:c r="N390" s="30"/>
      <x:c r="O390" s="30"/>
      <x:c r="P390" s="30"/>
      <x:c r="Q390" s="30"/>
      <x:c r="R390" s="30"/>
    </x:row>
    <x:row r="391">
      <x:c r="A391" s="30"/>
      <x:c r="B391" s="30"/>
      <x:c r="C391" s="30"/>
      <x:c r="D391" s="30"/>
      <x:c r="E391" s="30"/>
      <x:c r="F391" s="30"/>
      <x:c r="G391" s="44"/>
      <x:c r="H391" s="30"/>
      <x:c r="I391" s="30"/>
      <x:c r="J391" s="30"/>
      <x:c r="K391" s="30"/>
      <x:c r="L391" s="30"/>
      <x:c r="M391" s="30"/>
      <x:c r="N391" s="30"/>
      <x:c r="O391" s="30"/>
      <x:c r="P391" s="30"/>
      <x:c r="Q391" s="30"/>
      <x:c r="R391" s="30"/>
    </x:row>
    <x:row r="392">
      <x:c r="A392" s="30"/>
      <x:c r="B392" s="30"/>
      <x:c r="C392" s="30"/>
      <x:c r="D392" s="30"/>
      <x:c r="E392" s="30"/>
      <x:c r="F392" s="30"/>
      <x:c r="G392" s="44"/>
      <x:c r="H392" s="30"/>
      <x:c r="I392" s="30"/>
      <x:c r="J392" s="30"/>
      <x:c r="K392" s="30"/>
      <x:c r="L392" s="30"/>
      <x:c r="M392" s="30"/>
      <x:c r="N392" s="30"/>
      <x:c r="O392" s="30"/>
      <x:c r="P392" s="30"/>
      <x:c r="Q392" s="30"/>
      <x:c r="R392" s="30"/>
    </x:row>
    <x:row r="393">
      <x:c r="A393" s="30"/>
      <x:c r="B393" s="30"/>
      <x:c r="C393" s="30"/>
      <x:c r="D393" s="30"/>
      <x:c r="E393" s="30"/>
      <x:c r="F393" s="30"/>
      <x:c r="G393" s="44"/>
      <x:c r="H393" s="30"/>
      <x:c r="I393" s="30"/>
      <x:c r="J393" s="30"/>
      <x:c r="K393" s="30"/>
      <x:c r="L393" s="30"/>
      <x:c r="M393" s="30"/>
      <x:c r="N393" s="30"/>
      <x:c r="O393" s="30"/>
      <x:c r="P393" s="30"/>
      <x:c r="Q393" s="30"/>
      <x:c r="R393" s="30"/>
    </x:row>
    <x:row r="394">
      <x:c r="A394" s="30"/>
      <x:c r="B394" s="30"/>
      <x:c r="C394" s="30"/>
      <x:c r="D394" s="30"/>
      <x:c r="E394" s="30"/>
      <x:c r="F394" s="30"/>
      <x:c r="G394" s="44"/>
      <x:c r="H394" s="30"/>
      <x:c r="I394" s="30"/>
      <x:c r="J394" s="30"/>
      <x:c r="K394" s="30"/>
      <x:c r="L394" s="30"/>
      <x:c r="M394" s="30"/>
      <x:c r="N394" s="30"/>
      <x:c r="O394" s="30"/>
      <x:c r="P394" s="30"/>
      <x:c r="Q394" s="30"/>
      <x:c r="R394" s="30"/>
    </x:row>
    <x:row r="395">
      <x:c r="A395" s="30"/>
      <x:c r="B395" s="30"/>
      <x:c r="C395" s="30"/>
      <x:c r="D395" s="30"/>
      <x:c r="E395" s="30"/>
      <x:c r="F395" s="30"/>
      <x:c r="G395" s="44"/>
      <x:c r="H395" s="30"/>
      <x:c r="I395" s="30"/>
      <x:c r="J395" s="30"/>
      <x:c r="K395" s="30"/>
      <x:c r="L395" s="30"/>
      <x:c r="M395" s="30"/>
      <x:c r="N395" s="30"/>
      <x:c r="O395" s="30"/>
      <x:c r="P395" s="30"/>
      <x:c r="Q395" s="30"/>
      <x:c r="R395" s="30"/>
    </x:row>
    <x:row r="396">
      <x:c r="A396" s="30"/>
      <x:c r="B396" s="30"/>
      <x:c r="C396" s="30"/>
      <x:c r="D396" s="30"/>
      <x:c r="E396" s="30"/>
      <x:c r="F396" s="30"/>
      <x:c r="G396" s="44"/>
      <x:c r="H396" s="30"/>
      <x:c r="I396" s="30"/>
      <x:c r="J396" s="30"/>
      <x:c r="K396" s="30"/>
      <x:c r="L396" s="30"/>
      <x:c r="M396" s="30"/>
      <x:c r="N396" s="30"/>
      <x:c r="O396" s="30"/>
      <x:c r="P396" s="30"/>
      <x:c r="Q396" s="30"/>
      <x:c r="R396" s="30"/>
    </x:row>
    <x:row r="397">
      <x:c r="A397" s="30"/>
      <x:c r="B397" s="30"/>
      <x:c r="C397" s="30"/>
      <x:c r="D397" s="30"/>
      <x:c r="E397" s="30"/>
      <x:c r="F397" s="30"/>
      <x:c r="G397" s="44"/>
      <x:c r="H397" s="30"/>
      <x:c r="I397" s="30"/>
      <x:c r="J397" s="30"/>
      <x:c r="K397" s="30"/>
      <x:c r="L397" s="30"/>
      <x:c r="M397" s="30"/>
      <x:c r="N397" s="30"/>
      <x:c r="O397" s="30"/>
      <x:c r="P397" s="30"/>
      <x:c r="Q397" s="30"/>
      <x:c r="R397" s="30"/>
    </x:row>
    <x:row r="398">
      <x:c r="A398" s="30"/>
      <x:c r="B398" s="30"/>
      <x:c r="C398" s="30"/>
      <x:c r="D398" s="30"/>
      <x:c r="E398" s="30"/>
      <x:c r="F398" s="30"/>
      <x:c r="G398" s="44"/>
      <x:c r="H398" s="30"/>
      <x:c r="I398" s="30"/>
      <x:c r="J398" s="30"/>
      <x:c r="K398" s="30"/>
      <x:c r="L398" s="30"/>
      <x:c r="M398" s="30"/>
      <x:c r="N398" s="30"/>
      <x:c r="O398" s="30"/>
      <x:c r="P398" s="30"/>
      <x:c r="Q398" s="30"/>
      <x:c r="R398" s="30"/>
    </x:row>
    <x:row r="399">
      <x:c r="A399" s="30"/>
      <x:c r="B399" s="30"/>
      <x:c r="C399" s="30"/>
      <x:c r="D399" s="30"/>
      <x:c r="E399" s="30"/>
      <x:c r="F399" s="30"/>
      <x:c r="G399" s="44"/>
      <x:c r="H399" s="30"/>
      <x:c r="I399" s="30"/>
      <x:c r="J399" s="30"/>
      <x:c r="K399" s="30"/>
      <x:c r="L399" s="30"/>
      <x:c r="M399" s="30"/>
      <x:c r="N399" s="30"/>
      <x:c r="O399" s="30"/>
      <x:c r="P399" s="30"/>
      <x:c r="Q399" s="30"/>
      <x:c r="R399" s="30"/>
    </x:row>
    <x:row r="400">
      <x:c r="A400" s="30"/>
      <x:c r="B400" s="30"/>
      <x:c r="C400" s="30"/>
      <x:c r="D400" s="30"/>
      <x:c r="E400" s="30"/>
      <x:c r="F400" s="30"/>
      <x:c r="G400" s="44"/>
      <x:c r="H400" s="30"/>
      <x:c r="I400" s="30"/>
      <x:c r="J400" s="30"/>
      <x:c r="K400" s="30"/>
      <x:c r="L400" s="30"/>
      <x:c r="M400" s="30"/>
      <x:c r="N400" s="30"/>
      <x:c r="O400" s="30"/>
      <x:c r="P400" s="30"/>
      <x:c r="Q400" s="30"/>
      <x:c r="R400" s="30"/>
    </x:row>
    <x:row r="401">
      <x:c r="A401" s="30"/>
      <x:c r="B401" s="30"/>
      <x:c r="C401" s="30"/>
      <x:c r="D401" s="30"/>
      <x:c r="E401" s="30"/>
      <x:c r="F401" s="30"/>
      <x:c r="G401" s="44"/>
      <x:c r="H401" s="30"/>
      <x:c r="I401" s="30"/>
      <x:c r="J401" s="30"/>
      <x:c r="K401" s="30"/>
      <x:c r="L401" s="30"/>
      <x:c r="M401" s="30"/>
      <x:c r="N401" s="30"/>
      <x:c r="O401" s="30"/>
      <x:c r="P401" s="30"/>
      <x:c r="Q401" s="30"/>
      <x:c r="R401" s="30"/>
    </x:row>
    <x:row r="402">
      <x:c r="A402" s="30"/>
      <x:c r="B402" s="30"/>
      <x:c r="C402" s="30"/>
      <x:c r="D402" s="30"/>
      <x:c r="E402" s="30"/>
      <x:c r="F402" s="30"/>
      <x:c r="G402" s="44"/>
      <x:c r="H402" s="30"/>
      <x:c r="I402" s="30"/>
      <x:c r="J402" s="30"/>
      <x:c r="K402" s="30"/>
      <x:c r="L402" s="30"/>
      <x:c r="M402" s="30"/>
      <x:c r="N402" s="30"/>
      <x:c r="O402" s="30"/>
      <x:c r="P402" s="30"/>
      <x:c r="Q402" s="30"/>
      <x:c r="R402" s="30"/>
    </x:row>
    <x:row r="403">
      <x:c r="A403" s="30"/>
      <x:c r="B403" s="30"/>
      <x:c r="C403" s="30"/>
      <x:c r="D403" s="30"/>
      <x:c r="E403" s="30"/>
      <x:c r="F403" s="30"/>
      <x:c r="G403" s="44"/>
      <x:c r="H403" s="30"/>
      <x:c r="I403" s="30"/>
      <x:c r="J403" s="30"/>
      <x:c r="K403" s="30"/>
      <x:c r="L403" s="30"/>
      <x:c r="M403" s="30"/>
      <x:c r="N403" s="30"/>
      <x:c r="O403" s="30"/>
      <x:c r="P403" s="30"/>
      <x:c r="Q403" s="30"/>
      <x:c r="R403" s="30"/>
    </x:row>
    <x:row r="404">
      <x:c r="A404" s="30"/>
      <x:c r="B404" s="30"/>
      <x:c r="C404" s="30"/>
      <x:c r="D404" s="30"/>
      <x:c r="E404" s="30"/>
      <x:c r="F404" s="30"/>
      <x:c r="G404" s="44"/>
      <x:c r="H404" s="30"/>
      <x:c r="I404" s="30"/>
      <x:c r="J404" s="30"/>
      <x:c r="K404" s="30"/>
      <x:c r="L404" s="30"/>
      <x:c r="M404" s="30"/>
      <x:c r="N404" s="30"/>
      <x:c r="O404" s="30"/>
      <x:c r="P404" s="30"/>
      <x:c r="Q404" s="30"/>
      <x:c r="R404" s="30"/>
    </x:row>
    <x:row r="405">
      <x:c r="A405" s="30"/>
      <x:c r="B405" s="30"/>
      <x:c r="C405" s="30"/>
      <x:c r="D405" s="30"/>
      <x:c r="E405" s="30"/>
      <x:c r="F405" s="30"/>
      <x:c r="G405" s="44"/>
      <x:c r="H405" s="30"/>
      <x:c r="I405" s="30"/>
      <x:c r="J405" s="30"/>
      <x:c r="K405" s="30"/>
      <x:c r="L405" s="30"/>
      <x:c r="M405" s="30"/>
      <x:c r="N405" s="30"/>
      <x:c r="O405" s="30"/>
      <x:c r="P405" s="30"/>
      <x:c r="Q405" s="30"/>
      <x:c r="R405" s="30"/>
    </x:row>
    <x:row r="406">
      <x:c r="A406" s="30"/>
      <x:c r="B406" s="30"/>
      <x:c r="C406" s="30"/>
      <x:c r="D406" s="30"/>
      <x:c r="E406" s="30"/>
      <x:c r="F406" s="30"/>
      <x:c r="G406" s="44"/>
      <x:c r="H406" s="30"/>
      <x:c r="I406" s="30"/>
      <x:c r="J406" s="30"/>
      <x:c r="K406" s="30"/>
      <x:c r="L406" s="30"/>
      <x:c r="M406" s="30"/>
      <x:c r="N406" s="30"/>
      <x:c r="O406" s="30"/>
      <x:c r="P406" s="30"/>
      <x:c r="Q406" s="30"/>
      <x:c r="R406" s="30"/>
    </x:row>
    <x:row r="407">
      <x:c r="A407" s="30"/>
      <x:c r="B407" s="30"/>
      <x:c r="C407" s="30"/>
      <x:c r="D407" s="30"/>
      <x:c r="E407" s="30"/>
      <x:c r="F407" s="30"/>
      <x:c r="G407" s="44"/>
      <x:c r="H407" s="30"/>
      <x:c r="I407" s="30"/>
      <x:c r="J407" s="30"/>
      <x:c r="K407" s="30"/>
      <x:c r="L407" s="30"/>
      <x:c r="M407" s="30"/>
      <x:c r="N407" s="30"/>
      <x:c r="O407" s="30"/>
      <x:c r="P407" s="30"/>
      <x:c r="Q407" s="30"/>
      <x:c r="R407" s="30"/>
    </x:row>
    <x:row r="408">
      <x:c r="A408" s="30"/>
      <x:c r="B408" s="30"/>
      <x:c r="C408" s="30"/>
      <x:c r="D408" s="30"/>
      <x:c r="E408" s="30"/>
      <x:c r="F408" s="30"/>
      <x:c r="G408" s="44"/>
      <x:c r="H408" s="30"/>
      <x:c r="I408" s="30"/>
      <x:c r="J408" s="30"/>
      <x:c r="K408" s="30"/>
      <x:c r="L408" s="30"/>
      <x:c r="M408" s="30"/>
      <x:c r="N408" s="30"/>
      <x:c r="O408" s="30"/>
      <x:c r="P408" s="30"/>
      <x:c r="Q408" s="30"/>
      <x:c r="R408" s="30"/>
    </x:row>
    <x:row r="409">
      <x:c r="A409" s="30"/>
      <x:c r="B409" s="30"/>
      <x:c r="C409" s="30"/>
      <x:c r="D409" s="30"/>
      <x:c r="E409" s="30"/>
      <x:c r="F409" s="30"/>
      <x:c r="G409" s="44"/>
      <x:c r="H409" s="30"/>
      <x:c r="I409" s="30"/>
      <x:c r="J409" s="30"/>
      <x:c r="K409" s="30"/>
      <x:c r="L409" s="30"/>
      <x:c r="M409" s="30"/>
      <x:c r="N409" s="30"/>
      <x:c r="O409" s="30"/>
      <x:c r="P409" s="30"/>
      <x:c r="Q409" s="30"/>
      <x:c r="R409" s="30"/>
    </x:row>
    <x:row r="410">
      <x:c r="A410" s="30"/>
      <x:c r="B410" s="30"/>
      <x:c r="C410" s="30"/>
      <x:c r="D410" s="30"/>
      <x:c r="E410" s="30"/>
      <x:c r="F410" s="30"/>
      <x:c r="G410" s="44"/>
      <x:c r="H410" s="30"/>
      <x:c r="I410" s="30"/>
      <x:c r="J410" s="30"/>
      <x:c r="K410" s="30"/>
      <x:c r="L410" s="30"/>
      <x:c r="M410" s="30"/>
      <x:c r="N410" s="30"/>
      <x:c r="O410" s="30"/>
      <x:c r="P410" s="30"/>
      <x:c r="Q410" s="30"/>
      <x:c r="R410" s="30"/>
    </x:row>
    <x:row r="411">
      <x:c r="A411" s="30"/>
      <x:c r="B411" s="30"/>
      <x:c r="C411" s="30"/>
      <x:c r="D411" s="30"/>
      <x:c r="E411" s="30"/>
      <x:c r="F411" s="30"/>
      <x:c r="G411" s="44"/>
      <x:c r="H411" s="30"/>
      <x:c r="I411" s="30"/>
      <x:c r="J411" s="30"/>
      <x:c r="K411" s="30"/>
      <x:c r="L411" s="30"/>
      <x:c r="M411" s="30"/>
      <x:c r="N411" s="30"/>
      <x:c r="O411" s="30"/>
      <x:c r="P411" s="30"/>
      <x:c r="Q411" s="30"/>
      <x:c r="R411" s="30"/>
    </x:row>
    <x:row r="412">
      <x:c r="A412" s="30"/>
      <x:c r="B412" s="30"/>
      <x:c r="C412" s="30"/>
      <x:c r="D412" s="30"/>
      <x:c r="E412" s="30"/>
      <x:c r="F412" s="30"/>
      <x:c r="G412" s="44"/>
      <x:c r="H412" s="30"/>
      <x:c r="I412" s="30"/>
      <x:c r="J412" s="30"/>
      <x:c r="K412" s="30"/>
      <x:c r="L412" s="30"/>
      <x:c r="M412" s="30"/>
      <x:c r="N412" s="30"/>
      <x:c r="O412" s="30"/>
      <x:c r="P412" s="30"/>
      <x:c r="Q412" s="30"/>
      <x:c r="R412" s="30"/>
    </x:row>
    <x:row r="413">
      <x:c r="A413" s="30"/>
      <x:c r="B413" s="30"/>
      <x:c r="C413" s="30"/>
      <x:c r="D413" s="30"/>
      <x:c r="E413" s="30"/>
      <x:c r="F413" s="30"/>
      <x:c r="G413" s="44"/>
      <x:c r="H413" s="30"/>
      <x:c r="I413" s="30"/>
      <x:c r="J413" s="30"/>
      <x:c r="K413" s="30"/>
      <x:c r="L413" s="30"/>
      <x:c r="M413" s="30"/>
      <x:c r="N413" s="30"/>
      <x:c r="O413" s="30"/>
      <x:c r="P413" s="30"/>
      <x:c r="Q413" s="30"/>
      <x:c r="R413" s="30"/>
    </x:row>
    <x:row r="414">
      <x:c r="A414" s="30"/>
      <x:c r="B414" s="30"/>
      <x:c r="C414" s="30"/>
      <x:c r="D414" s="30"/>
      <x:c r="E414" s="30"/>
      <x:c r="F414" s="30"/>
      <x:c r="G414" s="44"/>
      <x:c r="H414" s="30"/>
      <x:c r="I414" s="30"/>
      <x:c r="J414" s="30"/>
      <x:c r="K414" s="30"/>
      <x:c r="L414" s="30"/>
      <x:c r="M414" s="30"/>
      <x:c r="N414" s="30"/>
      <x:c r="O414" s="30"/>
      <x:c r="P414" s="30"/>
      <x:c r="Q414" s="30"/>
      <x:c r="R414" s="30"/>
    </x:row>
    <x:row r="415">
      <x:c r="A415" s="30"/>
      <x:c r="B415" s="30"/>
      <x:c r="C415" s="30"/>
      <x:c r="D415" s="30"/>
      <x:c r="E415" s="30"/>
      <x:c r="F415" s="30"/>
      <x:c r="G415" s="44"/>
      <x:c r="H415" s="30"/>
      <x:c r="I415" s="30"/>
      <x:c r="J415" s="30"/>
      <x:c r="K415" s="30"/>
      <x:c r="L415" s="30"/>
      <x:c r="M415" s="30"/>
      <x:c r="N415" s="30"/>
      <x:c r="O415" s="30"/>
      <x:c r="P415" s="30"/>
      <x:c r="Q415" s="30"/>
      <x:c r="R415" s="30"/>
    </x:row>
    <x:row r="416">
      <x:c r="A416" s="30"/>
      <x:c r="B416" s="30"/>
      <x:c r="C416" s="30"/>
      <x:c r="D416" s="30"/>
      <x:c r="E416" s="30"/>
      <x:c r="F416" s="30"/>
      <x:c r="G416" s="44"/>
      <x:c r="H416" s="30"/>
      <x:c r="I416" s="30"/>
      <x:c r="J416" s="30"/>
      <x:c r="K416" s="30"/>
      <x:c r="L416" s="30"/>
      <x:c r="M416" s="30"/>
      <x:c r="N416" s="30"/>
      <x:c r="O416" s="30"/>
      <x:c r="P416" s="30"/>
      <x:c r="Q416" s="30"/>
      <x:c r="R416" s="30"/>
    </x:row>
    <x:row r="417">
      <x:c r="A417" s="30"/>
      <x:c r="B417" s="30"/>
      <x:c r="C417" s="30"/>
      <x:c r="D417" s="30"/>
      <x:c r="E417" s="30"/>
      <x:c r="F417" s="30"/>
      <x:c r="G417" s="44"/>
      <x:c r="H417" s="30"/>
      <x:c r="I417" s="30"/>
      <x:c r="J417" s="30"/>
      <x:c r="K417" s="30"/>
      <x:c r="L417" s="30"/>
      <x:c r="M417" s="30"/>
      <x:c r="N417" s="30"/>
      <x:c r="O417" s="30"/>
      <x:c r="P417" s="30"/>
      <x:c r="Q417" s="30"/>
      <x:c r="R417" s="30"/>
    </x:row>
    <x:row r="418">
      <x:c r="A418" s="30"/>
      <x:c r="B418" s="30"/>
      <x:c r="C418" s="30"/>
      <x:c r="D418" s="30"/>
      <x:c r="E418" s="30"/>
      <x:c r="F418" s="30"/>
      <x:c r="G418" s="44"/>
      <x:c r="H418" s="30"/>
      <x:c r="I418" s="30"/>
      <x:c r="J418" s="30"/>
      <x:c r="K418" s="30"/>
      <x:c r="L418" s="30"/>
      <x:c r="M418" s="30"/>
      <x:c r="N418" s="30"/>
      <x:c r="O418" s="30"/>
      <x:c r="P418" s="30"/>
      <x:c r="Q418" s="30"/>
      <x:c r="R418" s="30"/>
    </x:row>
    <x:row r="419">
      <x:c r="A419" s="30"/>
      <x:c r="B419" s="30"/>
      <x:c r="C419" s="30"/>
      <x:c r="D419" s="30"/>
      <x:c r="E419" s="30"/>
      <x:c r="F419" s="30"/>
      <x:c r="G419" s="44"/>
      <x:c r="H419" s="30"/>
      <x:c r="I419" s="30"/>
      <x:c r="J419" s="30"/>
      <x:c r="K419" s="30"/>
      <x:c r="L419" s="30"/>
      <x:c r="M419" s="30"/>
      <x:c r="N419" s="30"/>
      <x:c r="O419" s="30"/>
      <x:c r="P419" s="30"/>
      <x:c r="Q419" s="30"/>
      <x:c r="R419" s="30"/>
    </x:row>
    <x:row r="420">
      <x:c r="A420" s="30"/>
      <x:c r="B420" s="30"/>
      <x:c r="C420" s="30"/>
      <x:c r="D420" s="30"/>
      <x:c r="E420" s="30"/>
      <x:c r="F420" s="30"/>
      <x:c r="G420" s="44"/>
      <x:c r="H420" s="30"/>
      <x:c r="I420" s="30"/>
      <x:c r="J420" s="30"/>
      <x:c r="K420" s="30"/>
      <x:c r="L420" s="30"/>
      <x:c r="M420" s="30"/>
      <x:c r="N420" s="30"/>
      <x:c r="O420" s="30"/>
      <x:c r="P420" s="30"/>
      <x:c r="Q420" s="30"/>
      <x:c r="R420" s="30"/>
    </x:row>
    <x:row r="421">
      <x:c r="A421" s="30"/>
      <x:c r="B421" s="30"/>
      <x:c r="C421" s="30"/>
      <x:c r="D421" s="30"/>
      <x:c r="E421" s="30"/>
      <x:c r="F421" s="30"/>
      <x:c r="G421" s="44"/>
      <x:c r="H421" s="30"/>
      <x:c r="I421" s="30"/>
      <x:c r="J421" s="30"/>
      <x:c r="K421" s="30"/>
      <x:c r="L421" s="30"/>
      <x:c r="M421" s="30"/>
      <x:c r="N421" s="30"/>
      <x:c r="O421" s="30"/>
      <x:c r="P421" s="30"/>
      <x:c r="Q421" s="30"/>
      <x:c r="R421" s="30"/>
    </x:row>
    <x:row r="422">
      <x:c r="A422" s="30"/>
      <x:c r="B422" s="30"/>
      <x:c r="C422" s="30"/>
      <x:c r="D422" s="30"/>
      <x:c r="E422" s="30"/>
      <x:c r="F422" s="30"/>
      <x:c r="G422" s="44"/>
      <x:c r="H422" s="30"/>
      <x:c r="I422" s="30"/>
      <x:c r="J422" s="30"/>
      <x:c r="K422" s="30"/>
      <x:c r="L422" s="30"/>
      <x:c r="M422" s="30"/>
      <x:c r="N422" s="30"/>
      <x:c r="O422" s="30"/>
      <x:c r="P422" s="30"/>
      <x:c r="Q422" s="30"/>
      <x:c r="R422" s="30"/>
    </x:row>
    <x:row r="423">
      <x:c r="A423" s="30"/>
      <x:c r="B423" s="30"/>
      <x:c r="C423" s="30"/>
      <x:c r="D423" s="30"/>
      <x:c r="E423" s="30"/>
      <x:c r="F423" s="30"/>
      <x:c r="G423" s="44"/>
      <x:c r="H423" s="30"/>
      <x:c r="I423" s="30"/>
      <x:c r="J423" s="30"/>
      <x:c r="K423" s="30"/>
      <x:c r="L423" s="30"/>
      <x:c r="M423" s="30"/>
      <x:c r="N423" s="30"/>
      <x:c r="O423" s="30"/>
      <x:c r="P423" s="30"/>
      <x:c r="Q423" s="30"/>
      <x:c r="R423" s="30"/>
    </x:row>
    <x:row r="424">
      <x:c r="A424" s="30"/>
      <x:c r="B424" s="30"/>
      <x:c r="C424" s="30"/>
      <x:c r="D424" s="30"/>
      <x:c r="E424" s="30"/>
      <x:c r="F424" s="30"/>
      <x:c r="G424" s="44"/>
      <x:c r="H424" s="30"/>
      <x:c r="I424" s="30"/>
      <x:c r="J424" s="30"/>
      <x:c r="K424" s="30"/>
      <x:c r="L424" s="30"/>
      <x:c r="M424" s="30"/>
      <x:c r="N424" s="30"/>
      <x:c r="O424" s="30"/>
      <x:c r="P424" s="30"/>
      <x:c r="Q424" s="30"/>
      <x:c r="R424" s="30"/>
    </x:row>
    <x:row r="425">
      <x:c r="A425" s="30"/>
      <x:c r="B425" s="30"/>
      <x:c r="C425" s="30"/>
      <x:c r="D425" s="30"/>
      <x:c r="E425" s="30"/>
      <x:c r="F425" s="30"/>
      <x:c r="G425" s="44"/>
      <x:c r="H425" s="30"/>
      <x:c r="I425" s="30"/>
      <x:c r="J425" s="30"/>
      <x:c r="K425" s="30"/>
      <x:c r="L425" s="30"/>
      <x:c r="M425" s="30"/>
      <x:c r="N425" s="30"/>
      <x:c r="O425" s="30"/>
      <x:c r="P425" s="30"/>
      <x:c r="Q425" s="30"/>
      <x:c r="R425" s="30"/>
    </x:row>
    <x:row r="426">
      <x:c r="A426" s="30"/>
      <x:c r="B426" s="30"/>
      <x:c r="C426" s="30"/>
      <x:c r="D426" s="30"/>
      <x:c r="E426" s="30"/>
      <x:c r="F426" s="30"/>
      <x:c r="G426" s="44"/>
      <x:c r="H426" s="30"/>
      <x:c r="I426" s="30"/>
      <x:c r="J426" s="30"/>
      <x:c r="K426" s="30"/>
      <x:c r="L426" s="30"/>
      <x:c r="M426" s="30"/>
      <x:c r="N426" s="30"/>
      <x:c r="O426" s="30"/>
      <x:c r="P426" s="30"/>
      <x:c r="Q426" s="30"/>
      <x:c r="R426" s="30"/>
    </x:row>
    <x:row r="427">
      <x:c r="A427" s="30"/>
      <x:c r="B427" s="30"/>
      <x:c r="C427" s="30"/>
      <x:c r="D427" s="30"/>
      <x:c r="E427" s="30"/>
      <x:c r="F427" s="30"/>
      <x:c r="G427" s="44"/>
      <x:c r="H427" s="30"/>
      <x:c r="I427" s="30"/>
      <x:c r="J427" s="30"/>
      <x:c r="K427" s="30"/>
      <x:c r="L427" s="30"/>
      <x:c r="M427" s="30"/>
      <x:c r="N427" s="30"/>
      <x:c r="O427" s="30"/>
      <x:c r="P427" s="30"/>
      <x:c r="Q427" s="30"/>
      <x:c r="R427" s="30"/>
    </x:row>
    <x:row r="428">
      <x:c r="A428" s="30"/>
      <x:c r="B428" s="30"/>
      <x:c r="C428" s="30"/>
      <x:c r="D428" s="30"/>
      <x:c r="E428" s="30"/>
      <x:c r="F428" s="30"/>
      <x:c r="G428" s="44"/>
      <x:c r="H428" s="30"/>
      <x:c r="I428" s="30"/>
      <x:c r="J428" s="30"/>
      <x:c r="K428" s="30"/>
      <x:c r="L428" s="30"/>
      <x:c r="M428" s="30"/>
      <x:c r="N428" s="30"/>
      <x:c r="O428" s="30"/>
      <x:c r="P428" s="30"/>
      <x:c r="Q428" s="30"/>
      <x:c r="R428" s="30"/>
    </x:row>
    <x:row r="429">
      <x:c r="A429" s="30"/>
      <x:c r="B429" s="30"/>
      <x:c r="C429" s="30"/>
      <x:c r="D429" s="30"/>
      <x:c r="E429" s="30"/>
      <x:c r="F429" s="30"/>
      <x:c r="G429" s="44"/>
      <x:c r="H429" s="30"/>
      <x:c r="I429" s="30"/>
      <x:c r="J429" s="30"/>
      <x:c r="K429" s="30"/>
      <x:c r="L429" s="30"/>
      <x:c r="M429" s="30"/>
      <x:c r="N429" s="30"/>
      <x:c r="O429" s="30"/>
      <x:c r="P429" s="30"/>
      <x:c r="Q429" s="30"/>
      <x:c r="R429" s="30"/>
    </x:row>
    <x:row r="430">
      <x:c r="A430" s="30"/>
      <x:c r="B430" s="30"/>
      <x:c r="C430" s="30"/>
      <x:c r="D430" s="30"/>
      <x:c r="E430" s="30"/>
      <x:c r="F430" s="30"/>
      <x:c r="G430" s="44"/>
      <x:c r="H430" s="30"/>
      <x:c r="I430" s="30"/>
      <x:c r="J430" s="30"/>
      <x:c r="K430" s="30"/>
      <x:c r="L430" s="30"/>
      <x:c r="M430" s="30"/>
      <x:c r="N430" s="30"/>
      <x:c r="O430" s="30"/>
      <x:c r="P430" s="30"/>
      <x:c r="Q430" s="30"/>
      <x:c r="R430" s="30"/>
    </x:row>
    <x:row r="431">
      <x:c r="A431" s="30"/>
      <x:c r="B431" s="30"/>
      <x:c r="C431" s="30"/>
      <x:c r="D431" s="30"/>
      <x:c r="E431" s="30"/>
      <x:c r="F431" s="30"/>
      <x:c r="G431" s="44"/>
      <x:c r="H431" s="30"/>
      <x:c r="I431" s="30"/>
      <x:c r="J431" s="30"/>
      <x:c r="K431" s="30"/>
      <x:c r="L431" s="30"/>
      <x:c r="M431" s="30"/>
      <x:c r="N431" s="30"/>
      <x:c r="O431" s="30"/>
      <x:c r="P431" s="30"/>
      <x:c r="Q431" s="30"/>
      <x:c r="R431" s="30"/>
    </x:row>
    <x:row r="432">
      <x:c r="A432" s="30"/>
      <x:c r="B432" s="30"/>
      <x:c r="C432" s="30"/>
      <x:c r="D432" s="30"/>
      <x:c r="E432" s="30"/>
      <x:c r="F432" s="30"/>
      <x:c r="G432" s="44"/>
      <x:c r="H432" s="30"/>
      <x:c r="I432" s="30"/>
      <x:c r="J432" s="30"/>
      <x:c r="K432" s="30"/>
      <x:c r="L432" s="30"/>
      <x:c r="M432" s="30"/>
      <x:c r="N432" s="30"/>
      <x:c r="O432" s="30"/>
      <x:c r="P432" s="30"/>
      <x:c r="Q432" s="30"/>
      <x:c r="R432" s="30"/>
    </x:row>
    <x:row r="433">
      <x:c r="A433" s="30"/>
      <x:c r="B433" s="30"/>
      <x:c r="C433" s="30"/>
      <x:c r="D433" s="30"/>
      <x:c r="E433" s="30"/>
      <x:c r="F433" s="30"/>
      <x:c r="G433" s="44"/>
      <x:c r="H433" s="30"/>
      <x:c r="I433" s="30"/>
      <x:c r="J433" s="30"/>
      <x:c r="K433" s="30"/>
      <x:c r="L433" s="30"/>
      <x:c r="M433" s="30"/>
      <x:c r="N433" s="30"/>
      <x:c r="O433" s="30"/>
      <x:c r="P433" s="30"/>
      <x:c r="Q433" s="30"/>
      <x:c r="R433" s="30"/>
    </x:row>
    <x:row r="434">
      <x:c r="A434" s="30"/>
      <x:c r="B434" s="30"/>
      <x:c r="C434" s="30"/>
      <x:c r="D434" s="30"/>
      <x:c r="E434" s="30"/>
      <x:c r="F434" s="30"/>
      <x:c r="G434" s="44"/>
      <x:c r="H434" s="30"/>
      <x:c r="I434" s="30"/>
      <x:c r="J434" s="30"/>
      <x:c r="K434" s="30"/>
      <x:c r="L434" s="30"/>
      <x:c r="M434" s="30"/>
      <x:c r="N434" s="30"/>
      <x:c r="O434" s="30"/>
      <x:c r="P434" s="30"/>
      <x:c r="Q434" s="30"/>
      <x:c r="R434" s="30"/>
    </x:row>
    <x:row r="435">
      <x:c r="A435" s="30"/>
      <x:c r="B435" s="30"/>
      <x:c r="C435" s="30"/>
      <x:c r="D435" s="30"/>
      <x:c r="E435" s="30"/>
      <x:c r="F435" s="30"/>
      <x:c r="G435" s="44"/>
      <x:c r="H435" s="30"/>
      <x:c r="I435" s="30"/>
      <x:c r="J435" s="30"/>
      <x:c r="K435" s="30"/>
      <x:c r="L435" s="30"/>
      <x:c r="M435" s="30"/>
      <x:c r="N435" s="30"/>
      <x:c r="O435" s="30"/>
      <x:c r="P435" s="30"/>
      <x:c r="Q435" s="30"/>
      <x:c r="R435" s="30"/>
    </x:row>
    <x:row r="436">
      <x:c r="A436" s="30"/>
      <x:c r="B436" s="30"/>
      <x:c r="C436" s="30"/>
      <x:c r="D436" s="30"/>
      <x:c r="E436" s="30"/>
      <x:c r="F436" s="30"/>
      <x:c r="G436" s="44"/>
      <x:c r="H436" s="30"/>
      <x:c r="I436" s="30"/>
      <x:c r="J436" s="30"/>
      <x:c r="K436" s="30"/>
      <x:c r="L436" s="30"/>
      <x:c r="M436" s="30"/>
      <x:c r="N436" s="30"/>
      <x:c r="O436" s="30"/>
      <x:c r="P436" s="30"/>
      <x:c r="Q436" s="30"/>
      <x:c r="R436" s="30"/>
    </x:row>
    <x:row r="437">
      <x:c r="A437" s="30"/>
      <x:c r="B437" s="30"/>
      <x:c r="C437" s="30"/>
      <x:c r="D437" s="30"/>
      <x:c r="E437" s="30"/>
      <x:c r="F437" s="30"/>
      <x:c r="G437" s="44"/>
      <x:c r="H437" s="30"/>
      <x:c r="I437" s="30"/>
      <x:c r="J437" s="30"/>
      <x:c r="K437" s="30"/>
      <x:c r="L437" s="30"/>
      <x:c r="M437" s="30"/>
      <x:c r="N437" s="30"/>
      <x:c r="O437" s="30"/>
      <x:c r="P437" s="30"/>
      <x:c r="Q437" s="30"/>
      <x:c r="R437" s="30"/>
    </x:row>
    <x:row r="438">
      <x:c r="A438" s="30"/>
      <x:c r="B438" s="30"/>
      <x:c r="C438" s="30"/>
      <x:c r="D438" s="30"/>
      <x:c r="E438" s="30"/>
      <x:c r="F438" s="30"/>
      <x:c r="G438" s="44"/>
      <x:c r="H438" s="30"/>
      <x:c r="I438" s="30"/>
      <x:c r="J438" s="30"/>
      <x:c r="K438" s="30"/>
      <x:c r="L438" s="30"/>
      <x:c r="M438" s="30"/>
      <x:c r="N438" s="30"/>
      <x:c r="O438" s="30"/>
      <x:c r="P438" s="30"/>
      <x:c r="Q438" s="30"/>
      <x:c r="R438" s="30"/>
    </x:row>
    <x:row r="439">
      <x:c r="A439" s="30"/>
      <x:c r="B439" s="30"/>
      <x:c r="C439" s="30"/>
      <x:c r="D439" s="30"/>
      <x:c r="E439" s="30"/>
      <x:c r="F439" s="30"/>
      <x:c r="G439" s="44"/>
      <x:c r="H439" s="30"/>
      <x:c r="I439" s="30"/>
      <x:c r="J439" s="30"/>
      <x:c r="K439" s="30"/>
      <x:c r="L439" s="30"/>
      <x:c r="M439" s="30"/>
      <x:c r="N439" s="30"/>
      <x:c r="O439" s="30"/>
      <x:c r="P439" s="30"/>
      <x:c r="Q439" s="30"/>
      <x:c r="R439" s="30"/>
    </x:row>
    <x:row r="440">
      <x:c r="A440" s="30"/>
      <x:c r="B440" s="30"/>
      <x:c r="C440" s="30"/>
      <x:c r="D440" s="30"/>
      <x:c r="E440" s="30"/>
      <x:c r="F440" s="30"/>
      <x:c r="G440" s="44"/>
      <x:c r="H440" s="30"/>
      <x:c r="I440" s="30"/>
      <x:c r="J440" s="30"/>
      <x:c r="K440" s="30"/>
      <x:c r="L440" s="30"/>
      <x:c r="M440" s="30"/>
      <x:c r="N440" s="30"/>
      <x:c r="O440" s="30"/>
      <x:c r="P440" s="30"/>
      <x:c r="Q440" s="30"/>
      <x:c r="R440" s="30"/>
    </x:row>
    <x:row r="441">
      <x:c r="A441" s="30"/>
      <x:c r="B441" s="30"/>
      <x:c r="C441" s="30"/>
      <x:c r="D441" s="30"/>
      <x:c r="E441" s="30"/>
      <x:c r="F441" s="30"/>
      <x:c r="G441" s="44"/>
      <x:c r="H441" s="30"/>
      <x:c r="I441" s="30"/>
      <x:c r="J441" s="30"/>
      <x:c r="K441" s="30"/>
      <x:c r="L441" s="30"/>
      <x:c r="M441" s="30"/>
      <x:c r="N441" s="30"/>
      <x:c r="O441" s="30"/>
      <x:c r="P441" s="30"/>
      <x:c r="Q441" s="30"/>
      <x:c r="R441" s="30"/>
    </x:row>
    <x:row r="442">
      <x:c r="A442" s="30"/>
      <x:c r="B442" s="30"/>
      <x:c r="C442" s="30"/>
      <x:c r="D442" s="30"/>
      <x:c r="E442" s="30"/>
      <x:c r="F442" s="30"/>
      <x:c r="G442" s="44"/>
      <x:c r="H442" s="30"/>
      <x:c r="I442" s="30"/>
      <x:c r="J442" s="30"/>
      <x:c r="K442" s="30"/>
      <x:c r="L442" s="30"/>
      <x:c r="M442" s="30"/>
      <x:c r="N442" s="30"/>
      <x:c r="O442" s="30"/>
      <x:c r="P442" s="30"/>
      <x:c r="Q442" s="30"/>
      <x:c r="R442" s="30"/>
    </x:row>
    <x:row r="443">
      <x:c r="A443" s="30"/>
      <x:c r="B443" s="30"/>
      <x:c r="C443" s="30"/>
      <x:c r="D443" s="30"/>
      <x:c r="E443" s="30"/>
      <x:c r="F443" s="30"/>
      <x:c r="G443" s="44"/>
      <x:c r="H443" s="30"/>
      <x:c r="I443" s="30"/>
      <x:c r="J443" s="30"/>
      <x:c r="K443" s="30"/>
      <x:c r="L443" s="30"/>
      <x:c r="M443" s="30"/>
      <x:c r="N443" s="30"/>
      <x:c r="O443" s="30"/>
      <x:c r="P443" s="30"/>
      <x:c r="Q443" s="30"/>
      <x:c r="R443" s="30"/>
    </x:row>
    <x:row r="444">
      <x:c r="A444" s="30"/>
      <x:c r="B444" s="30"/>
      <x:c r="C444" s="30"/>
      <x:c r="D444" s="30"/>
      <x:c r="E444" s="30"/>
      <x:c r="F444" s="30"/>
      <x:c r="G444" s="44"/>
      <x:c r="H444" s="30"/>
      <x:c r="I444" s="30"/>
      <x:c r="J444" s="30"/>
      <x:c r="K444" s="30"/>
      <x:c r="L444" s="30"/>
      <x:c r="M444" s="30"/>
      <x:c r="N444" s="30"/>
      <x:c r="O444" s="30"/>
      <x:c r="P444" s="30"/>
      <x:c r="Q444" s="30"/>
      <x:c r="R444" s="30"/>
    </x:row>
    <x:row r="445">
      <x:c r="A445" s="30"/>
      <x:c r="B445" s="30"/>
      <x:c r="C445" s="30"/>
      <x:c r="D445" s="30"/>
      <x:c r="E445" s="30"/>
      <x:c r="F445" s="30"/>
      <x:c r="G445" s="44"/>
      <x:c r="H445" s="30"/>
      <x:c r="I445" s="30"/>
      <x:c r="J445" s="30"/>
      <x:c r="K445" s="30"/>
      <x:c r="L445" s="30"/>
      <x:c r="M445" s="30"/>
      <x:c r="N445" s="30"/>
      <x:c r="O445" s="30"/>
      <x:c r="P445" s="30"/>
      <x:c r="Q445" s="30"/>
      <x:c r="R445" s="30"/>
    </x:row>
    <x:row r="446">
      <x:c r="A446" s="30"/>
      <x:c r="B446" s="30"/>
      <x:c r="C446" s="30"/>
      <x:c r="D446" s="30"/>
      <x:c r="E446" s="30"/>
      <x:c r="F446" s="30"/>
      <x:c r="G446" s="44"/>
      <x:c r="H446" s="30"/>
      <x:c r="I446" s="30"/>
      <x:c r="J446" s="30"/>
      <x:c r="K446" s="30"/>
      <x:c r="L446" s="30"/>
      <x:c r="M446" s="30"/>
      <x:c r="N446" s="30"/>
      <x:c r="O446" s="30"/>
      <x:c r="P446" s="30"/>
      <x:c r="Q446" s="30"/>
      <x:c r="R446" s="30"/>
    </x:row>
    <x:row r="447">
      <x:c r="A447" s="30"/>
      <x:c r="B447" s="30"/>
      <x:c r="C447" s="30"/>
      <x:c r="D447" s="30"/>
      <x:c r="E447" s="30"/>
      <x:c r="F447" s="30"/>
      <x:c r="G447" s="44"/>
      <x:c r="H447" s="30"/>
      <x:c r="I447" s="30"/>
      <x:c r="J447" s="30"/>
      <x:c r="K447" s="30"/>
      <x:c r="L447" s="30"/>
      <x:c r="M447" s="30"/>
      <x:c r="N447" s="30"/>
      <x:c r="O447" s="30"/>
      <x:c r="P447" s="30"/>
      <x:c r="Q447" s="30"/>
      <x:c r="R447" s="30"/>
    </x:row>
    <x:row r="448">
      <x:c r="A448" s="30"/>
      <x:c r="B448" s="30"/>
      <x:c r="C448" s="30"/>
      <x:c r="D448" s="30"/>
      <x:c r="E448" s="30"/>
      <x:c r="F448" s="30"/>
      <x:c r="G448" s="44"/>
      <x:c r="H448" s="30"/>
      <x:c r="I448" s="30"/>
      <x:c r="J448" s="30"/>
      <x:c r="K448" s="30"/>
      <x:c r="L448" s="30"/>
      <x:c r="M448" s="30"/>
      <x:c r="N448" s="30"/>
      <x:c r="O448" s="30"/>
      <x:c r="P448" s="30"/>
      <x:c r="Q448" s="30"/>
      <x:c r="R448" s="30"/>
    </x:row>
    <x:row r="449">
      <x:c r="A449" s="30"/>
      <x:c r="B449" s="30"/>
      <x:c r="C449" s="30"/>
      <x:c r="D449" s="30"/>
      <x:c r="E449" s="30"/>
      <x:c r="F449" s="30"/>
      <x:c r="G449" s="44"/>
      <x:c r="H449" s="30"/>
      <x:c r="I449" s="30"/>
      <x:c r="J449" s="30"/>
      <x:c r="K449" s="30"/>
      <x:c r="L449" s="30"/>
      <x:c r="M449" s="30"/>
      <x:c r="N449" s="30"/>
      <x:c r="O449" s="30"/>
      <x:c r="P449" s="30"/>
      <x:c r="Q449" s="30"/>
      <x:c r="R449" s="30"/>
    </x:row>
    <x:row r="450">
      <x:c r="A450" s="30"/>
      <x:c r="B450" s="30"/>
      <x:c r="C450" s="30"/>
      <x:c r="D450" s="30"/>
      <x:c r="E450" s="30"/>
      <x:c r="F450" s="30"/>
      <x:c r="G450" s="44"/>
      <x:c r="H450" s="30"/>
      <x:c r="I450" s="30"/>
      <x:c r="J450" s="30"/>
      <x:c r="K450" s="30"/>
      <x:c r="L450" s="30"/>
      <x:c r="M450" s="30"/>
      <x:c r="N450" s="30"/>
      <x:c r="O450" s="30"/>
      <x:c r="P450" s="30"/>
      <x:c r="Q450" s="30"/>
      <x:c r="R450" s="30"/>
    </x:row>
    <x:row r="451">
      <x:c r="A451" s="30"/>
      <x:c r="B451" s="30"/>
      <x:c r="C451" s="30"/>
      <x:c r="D451" s="30"/>
      <x:c r="E451" s="30"/>
      <x:c r="F451" s="30"/>
      <x:c r="G451" s="44"/>
      <x:c r="H451" s="30"/>
      <x:c r="I451" s="30"/>
      <x:c r="J451" s="30"/>
      <x:c r="K451" s="30"/>
      <x:c r="L451" s="30"/>
      <x:c r="M451" s="30"/>
      <x:c r="N451" s="30"/>
      <x:c r="O451" s="30"/>
      <x:c r="P451" s="30"/>
      <x:c r="Q451" s="30"/>
      <x:c r="R451" s="30"/>
    </x:row>
    <x:row r="452">
      <x:c r="A452" s="30"/>
      <x:c r="B452" s="30"/>
      <x:c r="C452" s="30"/>
      <x:c r="D452" s="30"/>
      <x:c r="E452" s="30"/>
      <x:c r="F452" s="30"/>
      <x:c r="G452" s="44"/>
      <x:c r="H452" s="30"/>
      <x:c r="I452" s="30"/>
      <x:c r="J452" s="30"/>
      <x:c r="K452" s="30"/>
      <x:c r="L452" s="30"/>
      <x:c r="M452" s="30"/>
      <x:c r="N452" s="30"/>
      <x:c r="O452" s="30"/>
      <x:c r="P452" s="30"/>
      <x:c r="Q452" s="30"/>
      <x:c r="R452" s="30"/>
    </x:row>
    <x:row r="453">
      <x:c r="A453" s="30"/>
      <x:c r="B453" s="30"/>
      <x:c r="C453" s="30"/>
      <x:c r="D453" s="30"/>
      <x:c r="E453" s="30"/>
      <x:c r="F453" s="30"/>
      <x:c r="G453" s="44"/>
      <x:c r="H453" s="30"/>
      <x:c r="I453" s="30"/>
      <x:c r="J453" s="30"/>
      <x:c r="K453" s="30"/>
      <x:c r="L453" s="30"/>
      <x:c r="M453" s="30"/>
      <x:c r="N453" s="30"/>
      <x:c r="O453" s="30"/>
      <x:c r="P453" s="30"/>
      <x:c r="Q453" s="30"/>
      <x:c r="R453" s="30"/>
    </x:row>
    <x:row r="454">
      <x:c r="A454" s="30"/>
      <x:c r="B454" s="30"/>
      <x:c r="C454" s="30"/>
      <x:c r="D454" s="30"/>
      <x:c r="E454" s="30"/>
      <x:c r="F454" s="30"/>
      <x:c r="G454" s="44"/>
      <x:c r="H454" s="30"/>
      <x:c r="I454" s="30"/>
      <x:c r="J454" s="30"/>
      <x:c r="K454" s="30"/>
      <x:c r="L454" s="30"/>
      <x:c r="M454" s="30"/>
      <x:c r="N454" s="30"/>
      <x:c r="O454" s="30"/>
      <x:c r="P454" s="30"/>
      <x:c r="Q454" s="30"/>
      <x:c r="R454" s="30"/>
    </x:row>
    <x:row r="455">
      <x:c r="A455" s="30"/>
      <x:c r="B455" s="30"/>
      <x:c r="C455" s="30"/>
      <x:c r="D455" s="30"/>
      <x:c r="E455" s="30"/>
      <x:c r="F455" s="30"/>
      <x:c r="G455" s="44"/>
      <x:c r="H455" s="30"/>
      <x:c r="I455" s="30"/>
      <x:c r="J455" s="30"/>
      <x:c r="K455" s="30"/>
      <x:c r="L455" s="30"/>
      <x:c r="M455" s="30"/>
      <x:c r="N455" s="30"/>
      <x:c r="O455" s="30"/>
      <x:c r="P455" s="30"/>
      <x:c r="Q455" s="30"/>
      <x:c r="R455" s="30"/>
    </x:row>
    <x:row r="456">
      <x:c r="A456" s="30"/>
      <x:c r="B456" s="30"/>
      <x:c r="C456" s="30"/>
      <x:c r="D456" s="30"/>
      <x:c r="E456" s="30"/>
      <x:c r="F456" s="30"/>
      <x:c r="G456" s="44"/>
      <x:c r="H456" s="30"/>
      <x:c r="I456" s="30"/>
      <x:c r="J456" s="30"/>
      <x:c r="K456" s="30"/>
      <x:c r="L456" s="30"/>
      <x:c r="M456" s="30"/>
      <x:c r="N456" s="30"/>
      <x:c r="O456" s="30"/>
      <x:c r="P456" s="30"/>
      <x:c r="Q456" s="30"/>
      <x:c r="R456" s="30"/>
    </x:row>
    <x:row r="457">
      <x:c r="A457" s="30"/>
      <x:c r="B457" s="30"/>
      <x:c r="C457" s="30"/>
      <x:c r="D457" s="30"/>
      <x:c r="E457" s="30"/>
      <x:c r="F457" s="30"/>
      <x:c r="G457" s="44"/>
      <x:c r="H457" s="30"/>
      <x:c r="I457" s="30"/>
      <x:c r="J457" s="30"/>
      <x:c r="K457" s="30"/>
      <x:c r="L457" s="30"/>
      <x:c r="M457" s="30"/>
      <x:c r="N457" s="30"/>
      <x:c r="O457" s="30"/>
      <x:c r="P457" s="30"/>
      <x:c r="Q457" s="30"/>
      <x:c r="R457" s="30"/>
    </x:row>
    <x:row r="458">
      <x:c r="A458" s="30"/>
      <x:c r="B458" s="30"/>
      <x:c r="C458" s="30"/>
      <x:c r="D458" s="30"/>
      <x:c r="E458" s="30"/>
      <x:c r="F458" s="30"/>
      <x:c r="G458" s="44"/>
      <x:c r="H458" s="30"/>
      <x:c r="I458" s="30"/>
      <x:c r="J458" s="30"/>
      <x:c r="K458" s="30"/>
      <x:c r="L458" s="30"/>
      <x:c r="M458" s="30"/>
      <x:c r="N458" s="30"/>
      <x:c r="O458" s="30"/>
      <x:c r="P458" s="30"/>
      <x:c r="Q458" s="30"/>
      <x:c r="R458" s="30"/>
    </x:row>
    <x:row r="459">
      <x:c r="A459" s="30"/>
      <x:c r="B459" s="30"/>
      <x:c r="C459" s="30"/>
      <x:c r="D459" s="30"/>
      <x:c r="E459" s="30"/>
      <x:c r="F459" s="30"/>
      <x:c r="G459" s="44"/>
      <x:c r="H459" s="30"/>
      <x:c r="I459" s="30"/>
      <x:c r="J459" s="30"/>
      <x:c r="K459" s="30"/>
      <x:c r="L459" s="30"/>
      <x:c r="M459" s="30"/>
      <x:c r="N459" s="30"/>
      <x:c r="O459" s="30"/>
      <x:c r="P459" s="30"/>
      <x:c r="Q459" s="30"/>
      <x:c r="R459" s="30"/>
    </x:row>
    <x:row r="460">
      <x:c r="A460" s="30"/>
      <x:c r="B460" s="30"/>
      <x:c r="C460" s="30"/>
      <x:c r="D460" s="30"/>
      <x:c r="E460" s="30"/>
      <x:c r="F460" s="30"/>
      <x:c r="G460" s="44"/>
      <x:c r="H460" s="30"/>
      <x:c r="I460" s="30"/>
      <x:c r="J460" s="30"/>
      <x:c r="K460" s="30"/>
      <x:c r="L460" s="30"/>
      <x:c r="M460" s="30"/>
      <x:c r="N460" s="30"/>
      <x:c r="O460" s="30"/>
      <x:c r="P460" s="30"/>
      <x:c r="Q460" s="30"/>
      <x:c r="R460" s="30"/>
    </x:row>
    <x:row r="461">
      <x:c r="A461" s="30"/>
      <x:c r="B461" s="30"/>
      <x:c r="C461" s="30"/>
      <x:c r="D461" s="30"/>
      <x:c r="E461" s="30"/>
      <x:c r="F461" s="30"/>
      <x:c r="G461" s="44"/>
      <x:c r="H461" s="30"/>
      <x:c r="I461" s="30"/>
      <x:c r="J461" s="30"/>
      <x:c r="K461" s="30"/>
      <x:c r="L461" s="30"/>
      <x:c r="M461" s="30"/>
      <x:c r="N461" s="30"/>
      <x:c r="O461" s="30"/>
      <x:c r="P461" s="30"/>
      <x:c r="Q461" s="30"/>
      <x:c r="R461" s="30"/>
    </x:row>
    <x:row r="462">
      <x:c r="A462" s="30"/>
      <x:c r="B462" s="30"/>
      <x:c r="C462" s="30"/>
      <x:c r="D462" s="30"/>
      <x:c r="E462" s="30"/>
      <x:c r="F462" s="30"/>
      <x:c r="G462" s="44"/>
      <x:c r="H462" s="30"/>
      <x:c r="I462" s="30"/>
      <x:c r="J462" s="30"/>
      <x:c r="K462" s="30"/>
      <x:c r="L462" s="30"/>
      <x:c r="M462" s="30"/>
      <x:c r="N462" s="30"/>
      <x:c r="O462" s="30"/>
      <x:c r="P462" s="30"/>
      <x:c r="Q462" s="30"/>
      <x:c r="R462" s="30"/>
    </x:row>
    <x:row r="463">
      <x:c r="A463" s="30"/>
      <x:c r="B463" s="30"/>
      <x:c r="C463" s="30"/>
      <x:c r="D463" s="30"/>
      <x:c r="E463" s="30"/>
      <x:c r="F463" s="30"/>
      <x:c r="G463" s="44"/>
      <x:c r="H463" s="30"/>
      <x:c r="I463" s="30"/>
      <x:c r="J463" s="30"/>
      <x:c r="K463" s="30"/>
      <x:c r="L463" s="30"/>
      <x:c r="M463" s="30"/>
      <x:c r="N463" s="30"/>
      <x:c r="O463" s="30"/>
      <x:c r="P463" s="30"/>
      <x:c r="Q463" s="30"/>
      <x:c r="R463" s="30"/>
    </x:row>
    <x:row r="464">
      <x:c r="A464" s="30"/>
      <x:c r="B464" s="30"/>
      <x:c r="C464" s="30"/>
      <x:c r="D464" s="30"/>
      <x:c r="E464" s="30"/>
      <x:c r="F464" s="30"/>
      <x:c r="G464" s="44"/>
      <x:c r="H464" s="30"/>
      <x:c r="I464" s="30"/>
      <x:c r="J464" s="30"/>
      <x:c r="K464" s="30"/>
      <x:c r="L464" s="30"/>
      <x:c r="M464" s="30"/>
      <x:c r="N464" s="30"/>
      <x:c r="O464" s="30"/>
      <x:c r="P464" s="30"/>
      <x:c r="Q464" s="30"/>
      <x:c r="R464" s="30"/>
    </x:row>
    <x:row r="465">
      <x:c r="A465" s="30"/>
      <x:c r="B465" s="30"/>
      <x:c r="C465" s="30"/>
      <x:c r="D465" s="30"/>
      <x:c r="E465" s="30"/>
      <x:c r="F465" s="30"/>
      <x:c r="G465" s="44"/>
      <x:c r="H465" s="30"/>
      <x:c r="I465" s="30"/>
      <x:c r="J465" s="30"/>
      <x:c r="K465" s="30"/>
      <x:c r="L465" s="30"/>
      <x:c r="M465" s="30"/>
      <x:c r="N465" s="30"/>
      <x:c r="O465" s="30"/>
      <x:c r="P465" s="30"/>
      <x:c r="Q465" s="30"/>
      <x:c r="R465" s="30"/>
    </x:row>
    <x:row r="466">
      <x:c r="A466" s="30"/>
      <x:c r="B466" s="30"/>
      <x:c r="C466" s="30"/>
      <x:c r="D466" s="30"/>
      <x:c r="E466" s="30"/>
      <x:c r="F466" s="30"/>
      <x:c r="G466" s="44"/>
      <x:c r="H466" s="30"/>
      <x:c r="I466" s="30"/>
      <x:c r="J466" s="30"/>
      <x:c r="K466" s="30"/>
      <x:c r="L466" s="30"/>
      <x:c r="M466" s="30"/>
      <x:c r="N466" s="30"/>
      <x:c r="O466" s="30"/>
      <x:c r="P466" s="30"/>
      <x:c r="Q466" s="30"/>
      <x:c r="R466" s="30"/>
    </x:row>
    <x:row r="467">
      <x:c r="A467" s="30"/>
      <x:c r="B467" s="30"/>
      <x:c r="C467" s="30"/>
      <x:c r="D467" s="30"/>
      <x:c r="E467" s="30"/>
      <x:c r="F467" s="30"/>
      <x:c r="G467" s="44"/>
      <x:c r="H467" s="30"/>
      <x:c r="I467" s="30"/>
      <x:c r="J467" s="30"/>
      <x:c r="K467" s="30"/>
      <x:c r="L467" s="30"/>
      <x:c r="M467" s="30"/>
      <x:c r="N467" s="30"/>
      <x:c r="O467" s="30"/>
      <x:c r="P467" s="30"/>
      <x:c r="Q467" s="30"/>
      <x:c r="R467" s="30"/>
    </x:row>
    <x:row r="468">
      <x:c r="A468" s="30"/>
      <x:c r="B468" s="30"/>
      <x:c r="C468" s="30"/>
      <x:c r="D468" s="30"/>
      <x:c r="E468" s="30"/>
      <x:c r="F468" s="30"/>
      <x:c r="G468" s="44"/>
      <x:c r="H468" s="30"/>
      <x:c r="I468" s="30"/>
      <x:c r="J468" s="30"/>
      <x:c r="K468" s="30"/>
      <x:c r="L468" s="30"/>
      <x:c r="M468" s="30"/>
      <x:c r="N468" s="30"/>
      <x:c r="O468" s="30"/>
      <x:c r="P468" s="30"/>
      <x:c r="Q468" s="30"/>
      <x:c r="R468" s="30"/>
    </x:row>
    <x:row r="469">
      <x:c r="A469" s="30"/>
      <x:c r="B469" s="30"/>
      <x:c r="C469" s="30"/>
      <x:c r="D469" s="30"/>
      <x:c r="E469" s="30"/>
      <x:c r="F469" s="30"/>
      <x:c r="G469" s="44"/>
      <x:c r="H469" s="30"/>
      <x:c r="I469" s="30"/>
      <x:c r="J469" s="30"/>
      <x:c r="K469" s="30"/>
      <x:c r="L469" s="30"/>
      <x:c r="M469" s="30"/>
      <x:c r="N469" s="30"/>
      <x:c r="O469" s="30"/>
      <x:c r="P469" s="30"/>
      <x:c r="Q469" s="30"/>
      <x:c r="R469" s="30"/>
    </x:row>
    <x:row r="470">
      <x:c r="A470" s="30"/>
      <x:c r="B470" s="30"/>
      <x:c r="C470" s="30"/>
      <x:c r="D470" s="30"/>
      <x:c r="E470" s="30"/>
      <x:c r="F470" s="30"/>
      <x:c r="G470" s="44"/>
      <x:c r="H470" s="30"/>
      <x:c r="I470" s="30"/>
      <x:c r="J470" s="30"/>
      <x:c r="K470" s="30"/>
      <x:c r="L470" s="30"/>
      <x:c r="M470" s="30"/>
      <x:c r="N470" s="30"/>
      <x:c r="O470" s="30"/>
      <x:c r="P470" s="30"/>
      <x:c r="Q470" s="30"/>
      <x:c r="R470" s="30"/>
    </x:row>
    <x:row r="471">
      <x:c r="A471" s="30"/>
      <x:c r="B471" s="30"/>
      <x:c r="C471" s="30"/>
      <x:c r="D471" s="30"/>
      <x:c r="E471" s="30"/>
      <x:c r="F471" s="30"/>
      <x:c r="G471" s="44"/>
      <x:c r="H471" s="30"/>
      <x:c r="I471" s="30"/>
      <x:c r="J471" s="30"/>
      <x:c r="K471" s="30"/>
      <x:c r="L471" s="30"/>
      <x:c r="M471" s="30"/>
      <x:c r="N471" s="30"/>
      <x:c r="O471" s="30"/>
      <x:c r="P471" s="30"/>
      <x:c r="Q471" s="30"/>
      <x:c r="R471" s="30"/>
    </x:row>
    <x:row r="472">
      <x:c r="A472" s="30"/>
      <x:c r="B472" s="30"/>
      <x:c r="C472" s="30"/>
      <x:c r="D472" s="30"/>
      <x:c r="E472" s="30"/>
      <x:c r="F472" s="30"/>
      <x:c r="G472" s="44"/>
      <x:c r="H472" s="30"/>
      <x:c r="I472" s="30"/>
      <x:c r="J472" s="30"/>
      <x:c r="K472" s="30"/>
      <x:c r="L472" s="30"/>
      <x:c r="M472" s="30"/>
      <x:c r="N472" s="30"/>
      <x:c r="O472" s="30"/>
      <x:c r="P472" s="30"/>
      <x:c r="Q472" s="30"/>
      <x:c r="R472" s="30"/>
    </x:row>
    <x:row r="473">
      <x:c r="A473" s="30"/>
      <x:c r="B473" s="30"/>
      <x:c r="C473" s="30"/>
      <x:c r="D473" s="30"/>
      <x:c r="E473" s="30"/>
      <x:c r="F473" s="30"/>
      <x:c r="G473" s="44"/>
      <x:c r="H473" s="30"/>
      <x:c r="I473" s="30"/>
      <x:c r="J473" s="30"/>
      <x:c r="K473" s="30"/>
      <x:c r="L473" s="30"/>
      <x:c r="M473" s="30"/>
      <x:c r="N473" s="30"/>
      <x:c r="O473" s="30"/>
      <x:c r="P473" s="30"/>
      <x:c r="Q473" s="30"/>
      <x:c r="R473" s="30"/>
    </x:row>
    <x:row r="474">
      <x:c r="A474" s="30"/>
      <x:c r="B474" s="30"/>
      <x:c r="C474" s="30"/>
      <x:c r="D474" s="30"/>
      <x:c r="E474" s="30"/>
      <x:c r="F474" s="30"/>
      <x:c r="G474" s="44"/>
      <x:c r="H474" s="30"/>
      <x:c r="I474" s="30"/>
      <x:c r="J474" s="30"/>
      <x:c r="K474" s="30"/>
      <x:c r="L474" s="30"/>
      <x:c r="M474" s="30"/>
      <x:c r="N474" s="30"/>
      <x:c r="O474" s="30"/>
      <x:c r="P474" s="30"/>
      <x:c r="Q474" s="30"/>
      <x:c r="R474" s="30"/>
    </x:row>
    <x:row r="475">
      <x:c r="A475" s="30"/>
      <x:c r="B475" s="30"/>
      <x:c r="C475" s="30"/>
      <x:c r="D475" s="30"/>
      <x:c r="E475" s="30"/>
      <x:c r="F475" s="30"/>
      <x:c r="G475" s="44"/>
      <x:c r="H475" s="30"/>
      <x:c r="I475" s="30"/>
      <x:c r="J475" s="30"/>
      <x:c r="K475" s="30"/>
      <x:c r="L475" s="30"/>
      <x:c r="M475" s="30"/>
      <x:c r="N475" s="30"/>
      <x:c r="O475" s="30"/>
      <x:c r="P475" s="30"/>
      <x:c r="Q475" s="30"/>
      <x:c r="R475" s="30"/>
    </x:row>
    <x:row r="476">
      <x:c r="A476" s="30"/>
      <x:c r="B476" s="30"/>
      <x:c r="C476" s="30"/>
      <x:c r="D476" s="30"/>
      <x:c r="E476" s="30"/>
      <x:c r="F476" s="30"/>
      <x:c r="G476" s="44"/>
      <x:c r="H476" s="30"/>
      <x:c r="I476" s="30"/>
      <x:c r="J476" s="30"/>
      <x:c r="K476" s="30"/>
      <x:c r="L476" s="30"/>
      <x:c r="M476" s="30"/>
      <x:c r="N476" s="30"/>
      <x:c r="O476" s="30"/>
      <x:c r="P476" s="30"/>
      <x:c r="Q476" s="30"/>
      <x:c r="R476" s="30"/>
    </x:row>
    <x:row r="477">
      <x:c r="A477" s="30"/>
      <x:c r="B477" s="30"/>
      <x:c r="C477" s="30"/>
      <x:c r="D477" s="30"/>
      <x:c r="E477" s="30"/>
      <x:c r="F477" s="30"/>
      <x:c r="G477" s="44"/>
      <x:c r="H477" s="30"/>
      <x:c r="I477" s="30"/>
      <x:c r="J477" s="30"/>
      <x:c r="K477" s="30"/>
      <x:c r="L477" s="30"/>
      <x:c r="M477" s="30"/>
      <x:c r="N477" s="30"/>
      <x:c r="O477" s="30"/>
      <x:c r="P477" s="30"/>
      <x:c r="Q477" s="30"/>
      <x:c r="R477" s="30"/>
    </x:row>
    <x:row r="478">
      <x:c r="A478" s="30"/>
      <x:c r="B478" s="30"/>
      <x:c r="C478" s="30"/>
      <x:c r="D478" s="30"/>
      <x:c r="E478" s="30"/>
      <x:c r="F478" s="30"/>
      <x:c r="G478" s="44"/>
      <x:c r="H478" s="30"/>
      <x:c r="I478" s="30"/>
      <x:c r="J478" s="30"/>
      <x:c r="K478" s="30"/>
      <x:c r="L478" s="30"/>
      <x:c r="M478" s="30"/>
      <x:c r="N478" s="30"/>
      <x:c r="O478" s="30"/>
      <x:c r="P478" s="30"/>
      <x:c r="Q478" s="30"/>
      <x:c r="R478" s="30"/>
    </x:row>
    <x:row r="479">
      <x:c r="A479" s="30"/>
      <x:c r="B479" s="30"/>
      <x:c r="C479" s="30"/>
      <x:c r="D479" s="30"/>
      <x:c r="E479" s="30"/>
      <x:c r="F479" s="30"/>
      <x:c r="G479" s="44"/>
      <x:c r="H479" s="30"/>
      <x:c r="I479" s="30"/>
      <x:c r="J479" s="30"/>
      <x:c r="K479" s="30"/>
      <x:c r="L479" s="30"/>
      <x:c r="M479" s="30"/>
      <x:c r="N479" s="30"/>
      <x:c r="O479" s="30"/>
      <x:c r="P479" s="30"/>
      <x:c r="Q479" s="30"/>
      <x:c r="R479" s="30"/>
    </x:row>
    <x:row r="480">
      <x:c r="A480" s="30"/>
      <x:c r="B480" s="30"/>
      <x:c r="C480" s="30"/>
      <x:c r="D480" s="30"/>
      <x:c r="E480" s="30"/>
      <x:c r="F480" s="30"/>
      <x:c r="G480" s="44"/>
      <x:c r="H480" s="30"/>
      <x:c r="I480" s="30"/>
      <x:c r="J480" s="30"/>
      <x:c r="K480" s="30"/>
      <x:c r="L480" s="30"/>
      <x:c r="M480" s="30"/>
      <x:c r="N480" s="30"/>
      <x:c r="O480" s="30"/>
      <x:c r="P480" s="30"/>
      <x:c r="Q480" s="30"/>
      <x:c r="R480" s="30"/>
    </x:row>
    <x:row r="481">
      <x:c r="A481" s="30"/>
      <x:c r="B481" s="30"/>
      <x:c r="C481" s="30"/>
      <x:c r="D481" s="30"/>
      <x:c r="E481" s="30"/>
      <x:c r="F481" s="30"/>
      <x:c r="G481" s="44"/>
      <x:c r="H481" s="30"/>
      <x:c r="I481" s="30"/>
      <x:c r="J481" s="30"/>
      <x:c r="K481" s="30"/>
      <x:c r="L481" s="30"/>
      <x:c r="M481" s="30"/>
      <x:c r="N481" s="30"/>
      <x:c r="O481" s="30"/>
      <x:c r="P481" s="30"/>
      <x:c r="Q481" s="30"/>
      <x:c r="R481" s="30"/>
    </x:row>
    <x:row r="482">
      <x:c r="A482" s="30"/>
      <x:c r="B482" s="30"/>
      <x:c r="C482" s="30"/>
      <x:c r="D482" s="30"/>
      <x:c r="E482" s="30"/>
      <x:c r="F482" s="30"/>
      <x:c r="G482" s="44"/>
      <x:c r="H482" s="30"/>
      <x:c r="I482" s="30"/>
      <x:c r="J482" s="30"/>
      <x:c r="K482" s="30"/>
      <x:c r="L482" s="30"/>
      <x:c r="M482" s="30"/>
      <x:c r="N482" s="30"/>
      <x:c r="O482" s="30"/>
      <x:c r="P482" s="30"/>
      <x:c r="Q482" s="30"/>
      <x:c r="R482" s="30"/>
    </x:row>
    <x:row r="483">
      <x:c r="A483" s="30"/>
      <x:c r="B483" s="30"/>
      <x:c r="C483" s="30"/>
      <x:c r="D483" s="30"/>
      <x:c r="E483" s="30"/>
      <x:c r="F483" s="30"/>
      <x:c r="G483" s="44"/>
      <x:c r="H483" s="30"/>
      <x:c r="I483" s="30"/>
      <x:c r="J483" s="30"/>
      <x:c r="K483" s="30"/>
      <x:c r="L483" s="30"/>
      <x:c r="M483" s="30"/>
      <x:c r="N483" s="30"/>
      <x:c r="O483" s="30"/>
      <x:c r="P483" s="30"/>
      <x:c r="Q483" s="30"/>
      <x:c r="R483" s="30"/>
    </x:row>
    <x:row r="484">
      <x:c r="A484" s="30"/>
      <x:c r="B484" s="30"/>
      <x:c r="C484" s="30"/>
      <x:c r="D484" s="30"/>
      <x:c r="E484" s="30"/>
      <x:c r="F484" s="30"/>
      <x:c r="G484" s="44"/>
      <x:c r="H484" s="30"/>
      <x:c r="I484" s="30"/>
      <x:c r="J484" s="30"/>
      <x:c r="K484" s="30"/>
      <x:c r="L484" s="30"/>
      <x:c r="M484" s="30"/>
      <x:c r="N484" s="30"/>
      <x:c r="O484" s="30"/>
      <x:c r="P484" s="30"/>
      <x:c r="Q484" s="30"/>
      <x:c r="R484" s="30"/>
    </x:row>
    <x:row r="485">
      <x:c r="A485" s="30"/>
      <x:c r="B485" s="30"/>
      <x:c r="C485" s="30"/>
      <x:c r="D485" s="30"/>
      <x:c r="E485" s="30"/>
      <x:c r="F485" s="30"/>
      <x:c r="G485" s="44"/>
      <x:c r="H485" s="30"/>
      <x:c r="I485" s="30"/>
      <x:c r="J485" s="30"/>
      <x:c r="K485" s="30"/>
      <x:c r="L485" s="30"/>
      <x:c r="M485" s="30"/>
      <x:c r="N485" s="30"/>
      <x:c r="O485" s="30"/>
      <x:c r="P485" s="30"/>
      <x:c r="Q485" s="30"/>
      <x:c r="R485" s="30"/>
    </x:row>
    <x:row r="486">
      <x:c r="A486" s="30"/>
      <x:c r="B486" s="30"/>
      <x:c r="C486" s="30"/>
      <x:c r="D486" s="30"/>
      <x:c r="E486" s="30"/>
      <x:c r="F486" s="30"/>
      <x:c r="G486" s="44"/>
      <x:c r="H486" s="30"/>
      <x:c r="I486" s="30"/>
      <x:c r="J486" s="30"/>
      <x:c r="K486" s="30"/>
      <x:c r="L486" s="30"/>
      <x:c r="M486" s="30"/>
      <x:c r="N486" s="30"/>
      <x:c r="O486" s="30"/>
      <x:c r="P486" s="30"/>
      <x:c r="Q486" s="30"/>
      <x:c r="R486" s="30"/>
    </x:row>
    <x:row r="487">
      <x:c r="A487" s="30"/>
      <x:c r="B487" s="30"/>
      <x:c r="C487" s="30"/>
      <x:c r="D487" s="30"/>
      <x:c r="E487" s="30"/>
      <x:c r="F487" s="30"/>
      <x:c r="G487" s="44"/>
      <x:c r="H487" s="30"/>
      <x:c r="I487" s="30"/>
      <x:c r="J487" s="30"/>
      <x:c r="K487" s="30"/>
      <x:c r="L487" s="30"/>
      <x:c r="M487" s="30"/>
      <x:c r="N487" s="30"/>
      <x:c r="O487" s="30"/>
      <x:c r="P487" s="30"/>
      <x:c r="Q487" s="30"/>
      <x:c r="R487" s="30"/>
    </x:row>
    <x:row r="488">
      <x:c r="A488" s="30"/>
      <x:c r="B488" s="30"/>
      <x:c r="C488" s="30"/>
      <x:c r="D488" s="30"/>
      <x:c r="E488" s="30"/>
      <x:c r="F488" s="30"/>
      <x:c r="G488" s="44"/>
      <x:c r="H488" s="30"/>
      <x:c r="I488" s="30"/>
      <x:c r="J488" s="30"/>
      <x:c r="K488" s="30"/>
      <x:c r="L488" s="30"/>
      <x:c r="M488" s="30"/>
      <x:c r="N488" s="30"/>
      <x:c r="O488" s="30"/>
      <x:c r="P488" s="30"/>
      <x:c r="Q488" s="30"/>
      <x:c r="R488" s="30"/>
    </x:row>
    <x:row r="489">
      <x:c r="A489" s="30"/>
      <x:c r="B489" s="30"/>
      <x:c r="C489" s="30"/>
      <x:c r="D489" s="30"/>
      <x:c r="E489" s="30"/>
      <x:c r="F489" s="30"/>
      <x:c r="G489" s="44"/>
      <x:c r="H489" s="30"/>
      <x:c r="I489" s="30"/>
      <x:c r="J489" s="30"/>
      <x:c r="K489" s="30"/>
      <x:c r="L489" s="30"/>
      <x:c r="M489" s="30"/>
      <x:c r="N489" s="30"/>
      <x:c r="O489" s="30"/>
      <x:c r="P489" s="30"/>
      <x:c r="Q489" s="30"/>
      <x:c r="R489" s="30"/>
    </x:row>
    <x:row r="490">
      <x:c r="A490" s="30"/>
      <x:c r="B490" s="30"/>
      <x:c r="C490" s="30"/>
      <x:c r="D490" s="30"/>
      <x:c r="E490" s="30"/>
      <x:c r="F490" s="30"/>
      <x:c r="G490" s="44"/>
      <x:c r="H490" s="30"/>
      <x:c r="I490" s="30"/>
      <x:c r="J490" s="30"/>
      <x:c r="K490" s="30"/>
      <x:c r="L490" s="30"/>
      <x:c r="M490" s="30"/>
      <x:c r="N490" s="30"/>
      <x:c r="O490" s="30"/>
      <x:c r="P490" s="30"/>
      <x:c r="Q490" s="30"/>
      <x:c r="R490" s="30"/>
    </x:row>
    <x:row r="491">
      <x:c r="A491" s="30"/>
      <x:c r="B491" s="30"/>
      <x:c r="C491" s="30"/>
      <x:c r="D491" s="30"/>
      <x:c r="E491" s="30"/>
      <x:c r="F491" s="30"/>
      <x:c r="G491" s="44"/>
      <x:c r="H491" s="30"/>
      <x:c r="I491" s="30"/>
      <x:c r="J491" s="30"/>
      <x:c r="K491" s="30"/>
      <x:c r="L491" s="30"/>
      <x:c r="M491" s="30"/>
      <x:c r="N491" s="30"/>
      <x:c r="O491" s="30"/>
      <x:c r="P491" s="30"/>
      <x:c r="Q491" s="30"/>
      <x:c r="R491" s="30"/>
    </x:row>
    <x:row r="492">
      <x:c r="A492" s="30"/>
      <x:c r="B492" s="30"/>
      <x:c r="C492" s="30"/>
      <x:c r="D492" s="30"/>
      <x:c r="E492" s="30"/>
      <x:c r="F492" s="30"/>
      <x:c r="G492" s="44"/>
      <x:c r="H492" s="30"/>
      <x:c r="I492" s="30"/>
      <x:c r="J492" s="30"/>
      <x:c r="K492" s="30"/>
      <x:c r="L492" s="30"/>
      <x:c r="M492" s="30"/>
      <x:c r="N492" s="30"/>
      <x:c r="O492" s="30"/>
      <x:c r="P492" s="30"/>
      <x:c r="Q492" s="30"/>
      <x:c r="R492" s="30"/>
    </x:row>
    <x:row r="493">
      <x:c r="A493" s="30"/>
      <x:c r="B493" s="30"/>
      <x:c r="C493" s="30"/>
      <x:c r="D493" s="30"/>
      <x:c r="E493" s="30"/>
      <x:c r="F493" s="30"/>
      <x:c r="G493" s="44"/>
      <x:c r="H493" s="30"/>
      <x:c r="I493" s="30"/>
      <x:c r="J493" s="30"/>
      <x:c r="K493" s="30"/>
      <x:c r="L493" s="30"/>
      <x:c r="M493" s="30"/>
      <x:c r="N493" s="30"/>
      <x:c r="O493" s="30"/>
      <x:c r="P493" s="30"/>
      <x:c r="Q493" s="30"/>
      <x:c r="R493" s="30"/>
    </x:row>
    <x:row r="494">
      <x:c r="A494" s="30"/>
      <x:c r="B494" s="30"/>
      <x:c r="C494" s="30"/>
      <x:c r="D494" s="30"/>
      <x:c r="E494" s="30"/>
      <x:c r="F494" s="30"/>
      <x:c r="G494" s="44"/>
      <x:c r="H494" s="30"/>
      <x:c r="I494" s="30"/>
      <x:c r="J494" s="30"/>
      <x:c r="K494" s="30"/>
      <x:c r="L494" s="30"/>
      <x:c r="M494" s="30"/>
      <x:c r="N494" s="30"/>
      <x:c r="O494" s="30"/>
      <x:c r="P494" s="30"/>
      <x:c r="Q494" s="30"/>
      <x:c r="R494" s="30"/>
    </x:row>
    <x:row r="495">
      <x:c r="A495" s="30"/>
      <x:c r="B495" s="30"/>
      <x:c r="C495" s="30"/>
      <x:c r="D495" s="30"/>
      <x:c r="E495" s="30"/>
      <x:c r="F495" s="30"/>
      <x:c r="G495" s="44"/>
      <x:c r="H495" s="30"/>
      <x:c r="I495" s="30"/>
      <x:c r="J495" s="30"/>
      <x:c r="K495" s="30"/>
      <x:c r="L495" s="30"/>
      <x:c r="M495" s="30"/>
      <x:c r="N495" s="30"/>
      <x:c r="O495" s="30"/>
      <x:c r="P495" s="30"/>
      <x:c r="Q495" s="30"/>
      <x:c r="R495" s="30"/>
    </x:row>
    <x:row r="496">
      <x:c r="A496" s="30"/>
      <x:c r="B496" s="30"/>
      <x:c r="C496" s="30"/>
      <x:c r="D496" s="30"/>
      <x:c r="E496" s="30"/>
      <x:c r="F496" s="30"/>
      <x:c r="G496" s="44"/>
      <x:c r="H496" s="30"/>
      <x:c r="I496" s="30"/>
      <x:c r="J496" s="30"/>
      <x:c r="K496" s="30"/>
      <x:c r="L496" s="30"/>
      <x:c r="M496" s="30"/>
      <x:c r="N496" s="30"/>
      <x:c r="O496" s="30"/>
      <x:c r="P496" s="30"/>
      <x:c r="Q496" s="30"/>
      <x:c r="R496" s="30"/>
    </x:row>
    <x:row r="497">
      <x:c r="A497" s="30"/>
      <x:c r="B497" s="30"/>
      <x:c r="C497" s="30"/>
      <x:c r="D497" s="30"/>
      <x:c r="E497" s="30"/>
      <x:c r="F497" s="30"/>
      <x:c r="G497" s="44"/>
      <x:c r="H497" s="30"/>
      <x:c r="I497" s="30"/>
      <x:c r="J497" s="30"/>
      <x:c r="K497" s="30"/>
      <x:c r="L497" s="30"/>
      <x:c r="M497" s="30"/>
      <x:c r="N497" s="30"/>
      <x:c r="O497" s="30"/>
      <x:c r="P497" s="30"/>
      <x:c r="Q497" s="30"/>
      <x:c r="R497" s="30"/>
    </x:row>
    <x:row r="498">
      <x:c r="A498" s="30"/>
      <x:c r="B498" s="30"/>
      <x:c r="C498" s="30"/>
      <x:c r="D498" s="30"/>
      <x:c r="E498" s="30"/>
      <x:c r="F498" s="30"/>
      <x:c r="G498" s="44"/>
      <x:c r="H498" s="30"/>
      <x:c r="I498" s="30"/>
      <x:c r="J498" s="30"/>
      <x:c r="K498" s="30"/>
      <x:c r="L498" s="30"/>
      <x:c r="M498" s="30"/>
      <x:c r="N498" s="30"/>
      <x:c r="O498" s="30"/>
      <x:c r="P498" s="30"/>
      <x:c r="Q498" s="30"/>
      <x:c r="R498" s="30"/>
    </x:row>
    <x:row r="499">
      <x:c r="A499" s="30"/>
      <x:c r="B499" s="30"/>
      <x:c r="C499" s="30"/>
      <x:c r="D499" s="30"/>
      <x:c r="E499" s="30"/>
      <x:c r="F499" s="30"/>
      <x:c r="G499" s="44"/>
      <x:c r="H499" s="30"/>
      <x:c r="I499" s="30"/>
      <x:c r="J499" s="30"/>
      <x:c r="K499" s="30"/>
      <x:c r="L499" s="30"/>
      <x:c r="M499" s="30"/>
      <x:c r="N499" s="30"/>
      <x:c r="O499" s="30"/>
      <x:c r="P499" s="30"/>
      <x:c r="Q499" s="30"/>
      <x:c r="R499" s="30"/>
    </x:row>
    <x:row r="500">
      <x:c r="A500" s="30"/>
      <x:c r="B500" s="30"/>
      <x:c r="C500" s="30"/>
      <x:c r="D500" s="30"/>
      <x:c r="E500" s="30"/>
      <x:c r="F500" s="30"/>
      <x:c r="G500" s="44"/>
      <x:c r="H500" s="30"/>
      <x:c r="I500" s="30"/>
      <x:c r="J500" s="30"/>
      <x:c r="K500" s="30"/>
      <x:c r="L500" s="30"/>
      <x:c r="M500" s="30"/>
      <x:c r="N500" s="30"/>
      <x:c r="O500" s="30"/>
      <x:c r="P500" s="30"/>
      <x:c r="Q500" s="30"/>
      <x:c r="R500" s="30"/>
    </x:row>
    <x:row r="501">
      <x:c r="A501" s="30"/>
      <x:c r="B501" s="30"/>
      <x:c r="C501" s="30"/>
      <x:c r="D501" s="30"/>
      <x:c r="E501" s="30"/>
      <x:c r="F501" s="30"/>
      <x:c r="G501" s="44"/>
      <x:c r="H501" s="30"/>
      <x:c r="I501" s="30"/>
      <x:c r="J501" s="30"/>
      <x:c r="K501" s="30"/>
      <x:c r="L501" s="30"/>
      <x:c r="M501" s="30"/>
      <x:c r="N501" s="30"/>
      <x:c r="O501" s="30"/>
      <x:c r="P501" s="30"/>
      <x:c r="Q501" s="30"/>
      <x:c r="R501" s="30"/>
    </x:row>
    <x:row r="502">
      <x:c r="A502" s="30"/>
      <x:c r="B502" s="30"/>
      <x:c r="C502" s="30"/>
      <x:c r="D502" s="30"/>
      <x:c r="E502" s="30"/>
      <x:c r="F502" s="30"/>
      <x:c r="G502" s="44"/>
      <x:c r="H502" s="30"/>
      <x:c r="I502" s="30"/>
      <x:c r="J502" s="30"/>
      <x:c r="K502" s="30"/>
      <x:c r="L502" s="30"/>
      <x:c r="M502" s="30"/>
      <x:c r="N502" s="30"/>
      <x:c r="O502" s="30"/>
      <x:c r="P502" s="30"/>
      <x:c r="Q502" s="30"/>
      <x:c r="R502" s="30"/>
    </x:row>
    <x:row r="503">
      <x:c r="A503" s="30"/>
      <x:c r="B503" s="30"/>
      <x:c r="C503" s="30"/>
      <x:c r="D503" s="30"/>
      <x:c r="E503" s="30"/>
      <x:c r="F503" s="30"/>
      <x:c r="G503" s="44"/>
      <x:c r="H503" s="30"/>
      <x:c r="I503" s="30"/>
      <x:c r="J503" s="30"/>
      <x:c r="K503" s="30"/>
      <x:c r="L503" s="30"/>
      <x:c r="M503" s="30"/>
      <x:c r="N503" s="30"/>
      <x:c r="O503" s="30"/>
      <x:c r="P503" s="30"/>
      <x:c r="Q503" s="30"/>
      <x:c r="R503" s="30"/>
    </x:row>
    <x:row r="504">
      <x:c r="A504" s="30"/>
      <x:c r="B504" s="30"/>
      <x:c r="C504" s="30"/>
      <x:c r="D504" s="30"/>
      <x:c r="E504" s="30"/>
      <x:c r="F504" s="30"/>
      <x:c r="G504" s="44"/>
      <x:c r="H504" s="30"/>
      <x:c r="I504" s="30"/>
      <x:c r="J504" s="30"/>
      <x:c r="K504" s="30"/>
      <x:c r="L504" s="30"/>
      <x:c r="M504" s="30"/>
      <x:c r="N504" s="30"/>
      <x:c r="O504" s="30"/>
      <x:c r="P504" s="30"/>
      <x:c r="Q504" s="30"/>
      <x:c r="R504" s="30"/>
    </x:row>
  </x:sheetData>
  <x:mergeCells>
    <x:mergeCell ref="A1:R1"/>
    <x:mergeCell ref="A2:R2"/>
  </x:mergeCells>
  <x:conditionalFormatting sqref="R5:R504">
    <x:cfRule type="expression" dxfId="6" priority="1">
      <x:formula>R5="N"</x:formula>
    </x:cfRule>
  </x:conditionalFormatting>
  <x:dataValidations count="5">
    <x:dataValidation type="list" sqref="B5:B504">
      <x:formula1>"暖通空调,给排水,强电/配电,弱电/智能化,消防,电梯/扶梯,燃气,锅炉/压力容器,建筑围护/屋面,门窗幕墙,停车/道闸,能源管理/BMS,其他"</x:formula1>
    </x:dataValidation>
    <x:dataValidation type="list" sqref="E5:E504">
      <x:formula1>"日常巡检,周期保养,故障抢修,停机大修,法定检测,专项检查,季节性保障,改造配合,节能优化,应急处置,验收移交,高风险作业"</x:formula1>
    </x:dataValidation>
    <x:dataValidation type="list" sqref="F5:F504">
      <x:formula1>"每日,每周,每月,每季度,每半年,每年,按需,故障触发,专项"</x:formula1>
    </x:dataValidation>
    <x:dataValidation type="list" sqref="N5:N504">
      <x:formula1>"是,否,按需"</x:formula1>
    </x:dataValidation>
    <x:dataValidation type="list" sqref="R5:R504">
      <x:formula1>"Y,N"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a66768443fa43eb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0" hidden="0" customWidth="1"/>
    <x:col min="3" max="3" width="8" hidden="0" customWidth="1"/>
    <x:col min="4" max="4" width="18" hidden="0" customWidth="1"/>
    <x:col min="5" max="5" width="12" hidden="0" customWidth="1"/>
    <x:col min="6" max="6" width="16" hidden="0" customWidth="1"/>
    <x:col min="7" max="7" width="20" hidden="0" customWidth="1"/>
    <x:col min="8" max="8" width="16" hidden="0" customWidth="1"/>
    <x:col min="9" max="9" width="16" hidden="0" customWidth="1"/>
    <x:col min="10" max="10" width="14" hidden="0" customWidth="1"/>
    <x:col min="11" max="11" width="12" hidden="0" customWidth="1"/>
    <x:col min="12" max="12" width="10" hidden="0" customWidth="1"/>
    <x:col min="13" max="13" width="12" hidden="0" customWidth="1"/>
    <x:col min="14" max="14" width="12" hidden="0" customWidth="1"/>
    <x:col min="15" max="15" width="12" hidden="0" customWidth="1"/>
    <x:col min="16" max="16" width="14" hidden="0" customWidth="1"/>
    <x:col min="17" max="17" width="12" hidden="0" customWidth="1"/>
    <x:col min="18" max="18" width="14" hidden="0" customWidth="1"/>
    <x:col min="19" max="19" width="12" hidden="0" customWidth="1"/>
    <x:col min="20" max="20" width="16" hidden="0" customWidth="1"/>
    <x:col min="21" max="21" width="28" hidden="0" customWidth="1"/>
  </x:cols>
  <x:sheetData>
    <x:row r="1" ht="28" customHeight="1">
      <x:c r="A1" s="5" t="str">
        <x:v>年度/月度维护检修计划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  <x:c r="U1" s="5"/>
    </x:row>
    <x:row r="2" ht="32" customHeight="1">
      <x:c r="A2" s="13" t="str">
        <x:v>用于编排年度、月度、专项、法定检测和应急后复盘计划。年度/月份、是否需JSA、逾期天数为自动计算字段。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  <x:c r="Q2" s="13"/>
      <x:c r="R2" s="13"/>
      <x:c r="S2" s="13"/>
      <x:c r="T2" s="13"/>
      <x:c r="U2" s="13"/>
    </x:row>
    <x:row r="4" ht="28" customHeight="1">
      <x:c r="A4" s="22" t="str">
        <x:v>计划ID</x:v>
      </x:c>
      <x:c r="B4" s="22" t="str">
        <x:v>年度</x:v>
      </x:c>
      <x:c r="C4" s="22" t="str">
        <x:v>月份</x:v>
      </x:c>
      <x:c r="D4" s="22" t="str">
        <x:v>建筑/项目</x:v>
      </x:c>
      <x:c r="E4" s="22" t="str">
        <x:v>设备ID</x:v>
      </x:c>
      <x:c r="F4" s="22" t="str">
        <x:v>系统类别</x:v>
      </x:c>
      <x:c r="G4" s="22" t="str">
        <x:v>设备名称</x:v>
      </x:c>
      <x:c r="H4" s="22" t="str">
        <x:v>标准ID</x:v>
      </x:c>
      <x:c r="I4" s="22" t="str">
        <x:v>业务场景</x:v>
      </x:c>
      <x:c r="J4" s="22" t="str">
        <x:v>计划日期</x:v>
      </x:c>
      <x:c r="K4" s="22" t="str">
        <x:v>周期</x:v>
      </x:c>
      <x:c r="L4" s="22" t="str">
        <x:v>优先级</x:v>
      </x:c>
      <x:c r="M4" s="22" t="str">
        <x:v>是否需停机</x:v>
      </x:c>
      <x:c r="N4" s="22" t="str">
        <x:v>是否需JSA</x:v>
      </x:c>
      <x:c r="O4" s="22" t="str">
        <x:v>负责人</x:v>
      </x:c>
      <x:c r="P4" s="22" t="str">
        <x:v>执行方式</x:v>
      </x:c>
      <x:c r="Q4" s="22" t="str">
        <x:v>计划状态</x:v>
      </x:c>
      <x:c r="R4" s="22" t="str">
        <x:v>完成日期</x:v>
      </x:c>
      <x:c r="S4" s="22" t="str">
        <x:v>逾期天数</x:v>
      </x:c>
      <x:c r="T4" s="22" t="str">
        <x:v>工单号</x:v>
      </x:c>
      <x:c r="U4" s="22" t="str">
        <x:v>备注</x:v>
      </x:c>
    </x:row>
    <x:row r="5">
      <x:c r="A5" s="30" t="str">
        <x:v>PLAN-2026-001</x:v>
      </x:c>
      <x:c r="B5" s="54" t="n">
        <x:f>IF(J5="","",YEAR(J5))</x:f>
        <x:v>2026</x:v>
      </x:c>
      <x:c r="C5" s="54" t="n">
        <x:f>IF(J5="","",MONTH(J5))</x:f>
        <x:v>5</x:v>
      </x:c>
      <x:c r="D5" s="30" t="str">
        <x:v>A园区-1号楼</x:v>
      </x:c>
      <x:c r="E5" s="30" t="str">
        <x:v>EQ-0001</x:v>
      </x:c>
      <x:c r="F5" s="30" t="str">
        <x:v>暖通空调</x:v>
      </x:c>
      <x:c r="G5" s="30" t="str">
        <x:v>离心式冷水机组</x:v>
      </x:c>
      <x:c r="H5" s="30" t="str">
        <x:v>STD-HVAC-001</x:v>
      </x:c>
      <x:c r="I5" s="30" t="str">
        <x:v>周期保养</x:v>
      </x:c>
      <x:c r="J5" s="42" t="n">
        <x:v>46162</x:v>
      </x:c>
      <x:c r="K5" s="30" t="str">
        <x:v>每月</x:v>
      </x:c>
      <x:c r="L5" s="30" t="str">
        <x:v>高</x:v>
      </x:c>
      <x:c r="M5" s="30" t="str">
        <x:v>按需</x:v>
      </x:c>
      <x:c r="N5" s="54" t="str">
        <x:f>IF(A5="","",IF(OR(L5="高",L5="紧急",M5="是",I5="高风险作业",I5="故障抢修",I5="停机大修"),"是","否"))</x:f>
        <x:v>是</x:v>
      </x:c>
      <x:c r="O5" s="30" t="str">
        <x:v>李工</x:v>
      </x:c>
      <x:c r="P5" s="30" t="str">
        <x:v>混合</x:v>
      </x:c>
      <x:c r="Q5" s="30" t="str">
        <x:v>未开始</x:v>
      </x:c>
      <x:c r="R5" s="42"/>
      <x:c r="S5" s="48" t="n">
        <x:f>IF(A5="","",IF(Q5="已完成",0,IF(J5="","",MAX(0,TODAY()-J5))))</x:f>
        <x:v>0</x:v>
      </x:c>
      <x:c r="T5" s="30" t="str"/>
      <x:c r="U5" s="30" t="str">
        <x:v>制冷季重点</x:v>
      </x:c>
    </x:row>
    <x:row r="6">
      <x:c r="A6" s="30" t="str">
        <x:v>PLAN-2026-002</x:v>
      </x:c>
      <x:c r="B6" s="54" t="n">
        <x:f>IF(J6="","",YEAR(J6))</x:f>
        <x:v>2026</x:v>
      </x:c>
      <x:c r="C6" s="54" t="n">
        <x:f>IF(J6="","",MONTH(J6))</x:f>
        <x:v>5</x:v>
      </x:c>
      <x:c r="D6" s="30" t="str">
        <x:v>A园区-1号楼</x:v>
      </x:c>
      <x:c r="E6" s="30" t="str">
        <x:v>EQ-0005</x:v>
      </x:c>
      <x:c r="F6" s="30" t="str">
        <x:v>电梯/扶梯</x:v>
      </x:c>
      <x:c r="G6" s="30" t="str">
        <x:v>乘客电梯</x:v>
      </x:c>
      <x:c r="H6" s="30" t="str">
        <x:v>STD-LF-001</x:v>
      </x:c>
      <x:c r="I6" s="30" t="str">
        <x:v>法定检测</x:v>
      </x:c>
      <x:c r="J6" s="42" t="n">
        <x:v>46158</x:v>
      </x:c>
      <x:c r="K6" s="30" t="str">
        <x:v>每月</x:v>
      </x:c>
      <x:c r="L6" s="30" t="str">
        <x:v>高</x:v>
      </x:c>
      <x:c r="M6" s="30" t="str">
        <x:v>按需</x:v>
      </x:c>
      <x:c r="N6" s="54" t="str">
        <x:f>IF(A6="","",IF(OR(L6="高",L6="紧急",M6="是",I6="高风险作业",I6="故障抢修",I6="停机大修"),"是","否"))</x:f>
        <x:v>是</x:v>
      </x:c>
      <x:c r="O6" s="30" t="str">
        <x:v>刘工</x:v>
      </x:c>
      <x:c r="P6" s="30" t="str">
        <x:v>厂家维保</x:v>
      </x:c>
      <x:c r="Q6" s="30" t="str">
        <x:v>进行中</x:v>
      </x:c>
      <x:c r="R6" s="42"/>
      <x:c r="S6" s="48" t="n">
        <x:f>IF(A6="","",IF(Q6="已完成",0,IF(J6="","",MAX(0,TODAY()-J6))))</x:f>
        <x:v>0</x:v>
      </x:c>
      <x:c r="T6" s="30" t="str">
        <x:v>WO-2026-005</x:v>
      </x:c>
      <x:c r="U6" s="30" t="str">
        <x:v>半月维保</x:v>
      </x:c>
    </x:row>
    <x:row r="7">
      <x:c r="A7" s="30" t="str">
        <x:v>PLAN-2026-003</x:v>
      </x:c>
      <x:c r="B7" s="54" t="n">
        <x:f>IF(J7="","",YEAR(J7))</x:f>
        <x:v>2026</x:v>
      </x:c>
      <x:c r="C7" s="54" t="n">
        <x:f>IF(J7="","",MONTH(J7))</x:f>
        <x:v>6</x:v>
      </x:c>
      <x:c r="D7" s="30" t="str">
        <x:v>A园区-1号楼</x:v>
      </x:c>
      <x:c r="E7" s="30" t="str">
        <x:v>EQ-0004</x:v>
      </x:c>
      <x:c r="F7" s="30" t="str">
        <x:v>消防</x:v>
      </x:c>
      <x:c r="G7" s="30" t="str">
        <x:v>火灾报警控制器</x:v>
      </x:c>
      <x:c r="H7" s="30" t="str">
        <x:v>STD-FP-001</x:v>
      </x:c>
      <x:c r="I7" s="30" t="str">
        <x:v>周期保养</x:v>
      </x:c>
      <x:c r="J7" s="42" t="n">
        <x:v>46178</x:v>
      </x:c>
      <x:c r="K7" s="30" t="str">
        <x:v>每月</x:v>
      </x:c>
      <x:c r="L7" s="30" t="str">
        <x:v>高</x:v>
      </x:c>
      <x:c r="M7" s="30" t="str">
        <x:v>否</x:v>
      </x:c>
      <x:c r="N7" s="54" t="str">
        <x:f>IF(A7="","",IF(OR(L7="高",L7="紧急",M7="是",I7="高风险作业",I7="故障抢修",I7="停机大修"),"是","否"))</x:f>
        <x:v>是</x:v>
      </x:c>
      <x:c r="O7" s="30" t="str">
        <x:v>陈工</x:v>
      </x:c>
      <x:c r="P7" s="30" t="str">
        <x:v>委外</x:v>
      </x:c>
      <x:c r="Q7" s="30" t="str">
        <x:v>未开始</x:v>
      </x:c>
      <x:c r="R7" s="42"/>
      <x:c r="S7" s="48" t="n">
        <x:f>IF(A7="","",IF(Q7="已完成",0,IF(J7="","",MAX(0,TODAY()-J7))))</x:f>
        <x:v>0</x:v>
      </x:c>
      <x:c r="T7" s="30" t="str"/>
      <x:c r="U7" s="30" t="str">
        <x:v>消防月维保</x:v>
      </x:c>
    </x:row>
    <x:row r="8">
      <x:c r="A8" s="30" t="str">
        <x:v>PLAN-2026-004</x:v>
      </x:c>
      <x:c r="B8" s="54" t="n">
        <x:f>IF(J8="","",YEAR(J8))</x:f>
        <x:v>2026</x:v>
      </x:c>
      <x:c r="C8" s="54" t="n">
        <x:f>IF(J8="","",MONTH(J8))</x:f>
        <x:v>6</x:v>
      </x:c>
      <x:c r="D8" s="30" t="str">
        <x:v>A园区-屋面</x:v>
      </x:c>
      <x:c r="E8" s="30" t="str">
        <x:v>EQ-0006</x:v>
      </x:c>
      <x:c r="F8" s="30" t="str">
        <x:v>建筑围护/屋面</x:v>
      </x:c>
      <x:c r="G8" s="30" t="str">
        <x:v>屋面防水系统</x:v>
      </x:c>
      <x:c r="H8" s="30" t="str">
        <x:v>STD-BLD-001</x:v>
      </x:c>
      <x:c r="I8" s="30" t="str">
        <x:v>季节性保障</x:v>
      </x:c>
      <x:c r="J8" s="42" t="n">
        <x:v>46174</x:v>
      </x:c>
      <x:c r="K8" s="30" t="str">
        <x:v>每半年</x:v>
      </x:c>
      <x:c r="L8" s="30" t="str">
        <x:v>中</x:v>
      </x:c>
      <x:c r="M8" s="30" t="str">
        <x:v>否</x:v>
      </x:c>
      <x:c r="N8" s="54" t="str">
        <x:f>IF(A8="","",IF(OR(L8="高",L8="紧急",M8="是",I8="高风险作业",I8="故障抢修",I8="停机大修"),"是","否"))</x:f>
        <x:v>否</x:v>
      </x:c>
      <x:c r="O8" s="30" t="str">
        <x:v>王工</x:v>
      </x:c>
      <x:c r="P8" s="30" t="str">
        <x:v>自维</x:v>
      </x:c>
      <x:c r="Q8" s="30" t="str">
        <x:v>未开始</x:v>
      </x:c>
      <x:c r="R8" s="42"/>
      <x:c r="S8" s="48" t="n">
        <x:f>IF(A8="","",IF(Q8="已完成",0,IF(J8="","",MAX(0,TODAY()-J8))))</x:f>
        <x:v>0</x:v>
      </x:c>
      <x:c r="T8" s="30" t="str"/>
      <x:c r="U8" s="30" t="str">
        <x:v>雨季前检查</x:v>
      </x:c>
    </x:row>
    <x:row r="9">
      <x:c r="A9" s="30" t="str">
        <x:v>PLAN-2026-005</x:v>
      </x:c>
      <x:c r="B9" s="54" t="n">
        <x:f>IF(J9="","",YEAR(J9))</x:f>
        <x:v>2026</x:v>
      </x:c>
      <x:c r="C9" s="54" t="n">
        <x:f>IF(J9="","",MONTH(J9))</x:f>
        <x:v>6</x:v>
      </x:c>
      <x:c r="D9" s="30" t="str">
        <x:v>A园区-1号楼</x:v>
      </x:c>
      <x:c r="E9" s="30" t="str">
        <x:v>EQ-0003</x:v>
      </x:c>
      <x:c r="F9" s="30" t="str">
        <x:v>强电/配电</x:v>
      </x:c>
      <x:c r="G9" s="30" t="str">
        <x:v>低压配电柜</x:v>
      </x:c>
      <x:c r="H9" s="30" t="str">
        <x:v>STD-EL-001</x:v>
      </x:c>
      <x:c r="I9" s="30" t="str">
        <x:v>专项检查</x:v>
      </x:c>
      <x:c r="J9" s="42" t="n">
        <x:v>46203</x:v>
      </x:c>
      <x:c r="K9" s="30" t="str">
        <x:v>每半年</x:v>
      </x:c>
      <x:c r="L9" s="30" t="str">
        <x:v>高</x:v>
      </x:c>
      <x:c r="M9" s="30" t="str">
        <x:v>是</x:v>
      </x:c>
      <x:c r="N9" s="54" t="str">
        <x:f>IF(A9="","",IF(OR(L9="高",L9="紧急",M9="是",I9="高风险作业",I9="故障抢修",I9="停机大修"),"是","否"))</x:f>
        <x:v>是</x:v>
      </x:c>
      <x:c r="O9" s="30" t="str">
        <x:v>赵工</x:v>
      </x:c>
      <x:c r="P9" s="30" t="str">
        <x:v>委外</x:v>
      </x:c>
      <x:c r="Q9" s="30" t="str">
        <x:v>未开始</x:v>
      </x:c>
      <x:c r="R9" s="42"/>
      <x:c r="S9" s="48" t="n">
        <x:f>IF(A9="","",IF(Q9="已完成",0,IF(J9="","",MAX(0,TODAY()-J9))))</x:f>
        <x:v>0</x:v>
      </x:c>
      <x:c r="T9" s="30" t="str"/>
      <x:c r="U9" s="30" t="str">
        <x:v>需停电审批</x:v>
      </x:c>
    </x:row>
    <x:row r="10">
      <x:c r="A10" s="30" t="str">
        <x:v>PLAN-2026-006</x:v>
      </x:c>
      <x:c r="B10" s="54" t="n">
        <x:f>IF(J10="","",YEAR(J10))</x:f>
        <x:v>2026</x:v>
      </x:c>
      <x:c r="C10" s="54" t="n">
        <x:f>IF(J10="","",MONTH(J10))</x:f>
        <x:v>5</x:v>
      </x:c>
      <x:c r="D10" s="30" t="str">
        <x:v>A园区-B1发电机房</x:v>
      </x:c>
      <x:c r="E10" s="30" t="str">
        <x:v>EQ-0009</x:v>
      </x:c>
      <x:c r="F10" s="30" t="str">
        <x:v>强电/配电</x:v>
      </x:c>
      <x:c r="G10" s="30" t="str">
        <x:v>柴油发电机</x:v>
      </x:c>
      <x:c r="H10" s="30" t="str">
        <x:v>STD-EL-002</x:v>
      </x:c>
      <x:c r="I10" s="30" t="str">
        <x:v>周期保养</x:v>
      </x:c>
      <x:c r="J10" s="42" t="n">
        <x:v>46167</x:v>
      </x:c>
      <x:c r="K10" s="30" t="str">
        <x:v>每月</x:v>
      </x:c>
      <x:c r="L10" s="30" t="str">
        <x:v>中</x:v>
      </x:c>
      <x:c r="M10" s="30" t="str">
        <x:v>按需</x:v>
      </x:c>
      <x:c r="N10" s="54" t="str">
        <x:f>IF(A10="","",IF(OR(L10="高",L10="紧急",M10="是",I10="高风险作业",I10="故障抢修",I10="停机大修"),"是","否"))</x:f>
        <x:v>否</x:v>
      </x:c>
      <x:c r="O10" s="30" t="str">
        <x:v>赵工</x:v>
      </x:c>
      <x:c r="P10" s="30" t="str">
        <x:v>混合</x:v>
      </x:c>
      <x:c r="Q10" s="30" t="str">
        <x:v>未开始</x:v>
      </x:c>
      <x:c r="R10" s="42"/>
      <x:c r="S10" s="48" t="n">
        <x:f>IF(A10="","",IF(Q10="已完成",0,IF(J10="","",MAX(0,TODAY()-J10))))</x:f>
        <x:v>0</x:v>
      </x:c>
      <x:c r="T10" s="30" t="str"/>
      <x:c r="U10" s="30" t="str">
        <x:v>重大活动前</x:v>
      </x:c>
    </x:row>
    <x:row r="11">
      <x:c r="A11" s="30" t="str">
        <x:v>PLAN-2026-007</x:v>
      </x:c>
      <x:c r="B11" s="54" t="n">
        <x:f>IF(J11="","",YEAR(J11))</x:f>
        <x:v>2026</x:v>
      </x:c>
      <x:c r="C11" s="54" t="n">
        <x:f>IF(J11="","",MONTH(J11))</x:f>
        <x:v>5</x:v>
      </x:c>
      <x:c r="D11" s="30" t="str">
        <x:v>A园区-B2排烟机房</x:v>
      </x:c>
      <x:c r="E11" s="30" t="str">
        <x:v>EQ-0007</x:v>
      </x:c>
      <x:c r="F11" s="30" t="str">
        <x:v>消防</x:v>
      </x:c>
      <x:c r="G11" s="30" t="str">
        <x:v>排烟风机</x:v>
      </x:c>
      <x:c r="H11" s="30" t="str">
        <x:v>STD-FP-002</x:v>
      </x:c>
      <x:c r="I11" s="30" t="str">
        <x:v>周期保养</x:v>
      </x:c>
      <x:c r="J11" s="42" t="n">
        <x:v>46152</x:v>
      </x:c>
      <x:c r="K11" s="30" t="str">
        <x:v>每月</x:v>
      </x:c>
      <x:c r="L11" s="30" t="str">
        <x:v>高</x:v>
      </x:c>
      <x:c r="M11" s="30" t="str">
        <x:v>按需</x:v>
      </x:c>
      <x:c r="N11" s="54" t="str">
        <x:f>IF(A11="","",IF(OR(L11="高",L11="紧急",M11="是",I11="高风险作业",I11="故障抢修",I11="停机大修"),"是","否"))</x:f>
        <x:v>是</x:v>
      </x:c>
      <x:c r="O11" s="30" t="str">
        <x:v>陈工</x:v>
      </x:c>
      <x:c r="P11" s="30" t="str">
        <x:v>委外</x:v>
      </x:c>
      <x:c r="Q11" s="30" t="str">
        <x:v>延期</x:v>
      </x:c>
      <x:c r="R11" s="42"/>
      <x:c r="S11" s="48" t="n">
        <x:f>IF(A11="","",IF(Q11="已完成",0,IF(J11="","",MAX(0,TODAY()-J11))))</x:f>
        <x:v>4</x:v>
      </x:c>
      <x:c r="T11" s="30" t="str"/>
      <x:c r="U11" s="30" t="str">
        <x:v>联动测试</x:v>
      </x:c>
    </x:row>
    <x:row r="12">
      <x:c r="A12" s="30" t="str">
        <x:v>PLAN-2026-008</x:v>
      </x:c>
      <x:c r="B12" s="54" t="n">
        <x:f>IF(J12="","",YEAR(J12))</x:f>
        <x:v>2026</x:v>
      </x:c>
      <x:c r="C12" s="54" t="n">
        <x:f>IF(J12="","",MONTH(J12))</x:f>
        <x:v>7</x:v>
      </x:c>
      <x:c r="D12" s="30" t="str">
        <x:v>A园区-2号楼</x:v>
      </x:c>
      <x:c r="E12" s="30" t="str">
        <x:v>EQ-0008</x:v>
      </x:c>
      <x:c r="F12" s="30" t="str">
        <x:v>能源管理/BMS</x:v>
      </x:c>
      <x:c r="G12" s="30" t="str">
        <x:v>楼宇自控主机</x:v>
      </x:c>
      <x:c r="H12" s="30" t="str">
        <x:v>STD-BMS-001</x:v>
      </x:c>
      <x:c r="I12" s="30" t="str">
        <x:v>周期保养</x:v>
      </x:c>
      <x:c r="J12" s="42" t="n">
        <x:v>46218</x:v>
      </x:c>
      <x:c r="K12" s="30" t="str">
        <x:v>每季度</x:v>
      </x:c>
      <x:c r="L12" s="30" t="str">
        <x:v>中</x:v>
      </x:c>
      <x:c r="M12" s="30" t="str">
        <x:v>否</x:v>
      </x:c>
      <x:c r="N12" s="54" t="str">
        <x:f>IF(A12="","",IF(OR(L12="高",L12="紧急",M12="是",I12="高风险作业",I12="故障抢修",I12="停机大修"),"是","否"))</x:f>
        <x:v>否</x:v>
      </x:c>
      <x:c r="O12" s="30" t="str">
        <x:v>孙工</x:v>
      </x:c>
      <x:c r="P12" s="30" t="str">
        <x:v>厂家维保</x:v>
      </x:c>
      <x:c r="Q12" s="30" t="str">
        <x:v>未开始</x:v>
      </x:c>
      <x:c r="R12" s="42"/>
      <x:c r="S12" s="48" t="n">
        <x:f>IF(A12="","",IF(Q12="已完成",0,IF(J12="","",MAX(0,TODAY()-J12))))</x:f>
        <x:v>0</x:v>
      </x:c>
      <x:c r="T12" s="30" t="str"/>
      <x:c r="U12" s="30" t="str">
        <x:v>点位趋势备份</x:v>
      </x:c>
    </x:row>
    <x:row r="13">
      <x:c r="A13" s="30" t="str">
        <x:v>PLAN-2026-009</x:v>
      </x:c>
      <x:c r="B13" s="54" t="n">
        <x:f>IF(J13="","",YEAR(J13))</x:f>
        <x:v>2026</x:v>
      </x:c>
      <x:c r="C13" s="54" t="n">
        <x:f>IF(J13="","",MONTH(J13))</x:f>
        <x:v>5</x:v>
      </x:c>
      <x:c r="D13" s="30" t="str">
        <x:v>A园区-2号楼</x:v>
      </x:c>
      <x:c r="E13" s="30" t="str">
        <x:v>EQ-0002</x:v>
      </x:c>
      <x:c r="F13" s="30" t="str">
        <x:v>给排水</x:v>
      </x:c>
      <x:c r="G13" s="30" t="str">
        <x:v>生活水泵</x:v>
      </x:c>
      <x:c r="H13" s="30" t="str">
        <x:v>STD-WP-001</x:v>
      </x:c>
      <x:c r="I13" s="30" t="str">
        <x:v>周期保养</x:v>
      </x:c>
      <x:c r="J13" s="42" t="n">
        <x:v>46144</x:v>
      </x:c>
      <x:c r="K13" s="30" t="str">
        <x:v>每月</x:v>
      </x:c>
      <x:c r="L13" s="30" t="str">
        <x:v>中</x:v>
      </x:c>
      <x:c r="M13" s="30" t="str">
        <x:v>按需</x:v>
      </x:c>
      <x:c r="N13" s="54" t="str">
        <x:f>IF(A13="","",IF(OR(L13="高",L13="紧急",M13="是",I13="高风险作业",I13="故障抢修",I13="停机大修"),"是","否"))</x:f>
        <x:v>否</x:v>
      </x:c>
      <x:c r="O13" s="30" t="str">
        <x:v>王工</x:v>
      </x:c>
      <x:c r="P13" s="30" t="str">
        <x:v>自维</x:v>
      </x:c>
      <x:c r="Q13" s="30" t="str">
        <x:v>已完成</x:v>
      </x:c>
      <x:c r="R13" s="42" t="n">
        <x:v>46144</x:v>
      </x:c>
      <x:c r="S13" s="48" t="n">
        <x:f>IF(A13="","",IF(Q13="已完成",0,IF(J13="","",MAX(0,TODAY()-J13))))</x:f>
        <x:v>0</x:v>
      </x:c>
      <x:c r="T13" s="30" t="str">
        <x:v>WO-2026-002</x:v>
      </x:c>
      <x:c r="U13" s="30" t="str">
        <x:v>正常</x:v>
      </x:c>
    </x:row>
    <x:row r="14">
      <x:c r="A14" s="30" t="str">
        <x:v>PLAN-2026-010</x:v>
      </x:c>
      <x:c r="B14" s="54" t="n">
        <x:f>IF(J14="","",YEAR(J14))</x:f>
        <x:v>2026</x:v>
      </x:c>
      <x:c r="C14" s="54" t="n">
        <x:f>IF(J14="","",MONTH(J14))</x:f>
        <x:v>6</x:v>
      </x:c>
      <x:c r="D14" s="30" t="str">
        <x:v>A园区-南门</x:v>
      </x:c>
      <x:c r="E14" s="30" t="str">
        <x:v>EQ-0010</x:v>
      </x:c>
      <x:c r="F14" s="30" t="str">
        <x:v>停车/道闸</x:v>
      </x:c>
      <x:c r="G14" s="30" t="str">
        <x:v>道闸系统</x:v>
      </x:c>
      <x:c r="H14" s="30" t="str"/>
      <x:c r="I14" s="30" t="str">
        <x:v>节能优化</x:v>
      </x:c>
      <x:c r="J14" s="42" t="n">
        <x:v>46183</x:v>
      </x:c>
      <x:c r="K14" s="30" t="str">
        <x:v>按需</x:v>
      </x:c>
      <x:c r="L14" s="30" t="str">
        <x:v>低</x:v>
      </x:c>
      <x:c r="M14" s="30" t="str">
        <x:v>否</x:v>
      </x:c>
      <x:c r="N14" s="54" t="str">
        <x:f>IF(A14="","",IF(OR(L14="高",L14="紧急",M14="是",I14="高风险作业",I14="故障抢修",I14="停机大修"),"是","否"))</x:f>
        <x:v>否</x:v>
      </x:c>
      <x:c r="O14" s="30" t="str">
        <x:v>孙工</x:v>
      </x:c>
      <x:c r="P14" s="30" t="str">
        <x:v>自维</x:v>
      </x:c>
      <x:c r="Q14" s="30" t="str">
        <x:v>未开始</x:v>
      </x:c>
      <x:c r="R14" s="42"/>
      <x:c r="S14" s="48" t="n">
        <x:f>IF(A14="","",IF(Q14="已完成",0,IF(J14="","",MAX(0,TODAY()-J14))))</x:f>
        <x:v>0</x:v>
      </x:c>
      <x:c r="T14" s="30" t="str"/>
      <x:c r="U14" s="30" t="str">
        <x:v>识别率优化</x:v>
      </x:c>
    </x:row>
    <x:row r="15">
      <x:c r="A15" s="30"/>
      <x:c r="B15" s="54" t="str">
        <x:f>IF(J15="","",YEAR(J15))</x:f>
      </x:c>
      <x:c r="C15" s="54" t="str">
        <x:f>IF(J15="","",MONTH(J15))</x:f>
      </x:c>
      <x:c r="D15" s="30"/>
      <x:c r="E15" s="30"/>
      <x:c r="F15" s="30"/>
      <x:c r="G15" s="30"/>
      <x:c r="H15" s="30"/>
      <x:c r="I15" s="30"/>
      <x:c r="J15" s="42"/>
      <x:c r="K15" s="30"/>
      <x:c r="L15" s="30"/>
      <x:c r="M15" s="30"/>
      <x:c r="N15" s="54" t="str">
        <x:f>IF(A15="","",IF(OR(L15="高",L15="紧急",M15="是",I15="高风险作业",I15="故障抢修",I15="停机大修"),"是","否"))</x:f>
      </x:c>
      <x:c r="O15" s="30"/>
      <x:c r="P15" s="30"/>
      <x:c r="Q15" s="30"/>
      <x:c r="R15" s="42"/>
      <x:c r="S15" s="48" t="str">
        <x:f>IF(A15="","",IF(Q15="已完成",0,IF(J15="","",MAX(0,TODAY()-J15))))</x:f>
      </x:c>
      <x:c r="T15" s="30"/>
      <x:c r="U15" s="30"/>
    </x:row>
    <x:row r="16">
      <x:c r="A16" s="30"/>
      <x:c r="B16" s="54" t="str">
        <x:f>IF(J16="","",YEAR(J16))</x:f>
      </x:c>
      <x:c r="C16" s="54" t="str">
        <x:f>IF(J16="","",MONTH(J16))</x:f>
      </x:c>
      <x:c r="D16" s="30"/>
      <x:c r="E16" s="30"/>
      <x:c r="F16" s="30"/>
      <x:c r="G16" s="30"/>
      <x:c r="H16" s="30"/>
      <x:c r="I16" s="30"/>
      <x:c r="J16" s="42"/>
      <x:c r="K16" s="30"/>
      <x:c r="L16" s="30"/>
      <x:c r="M16" s="30"/>
      <x:c r="N16" s="54" t="str">
        <x:f>IF(A16="","",IF(OR(L16="高",L16="紧急",M16="是",I16="高风险作业",I16="故障抢修",I16="停机大修"),"是","否"))</x:f>
      </x:c>
      <x:c r="O16" s="30"/>
      <x:c r="P16" s="30"/>
      <x:c r="Q16" s="30"/>
      <x:c r="R16" s="42"/>
      <x:c r="S16" s="48" t="str">
        <x:f>IF(A16="","",IF(Q16="已完成",0,IF(J16="","",MAX(0,TODAY()-J16))))</x:f>
      </x:c>
      <x:c r="T16" s="30"/>
      <x:c r="U16" s="30"/>
    </x:row>
    <x:row r="17">
      <x:c r="A17" s="30"/>
      <x:c r="B17" s="54" t="str">
        <x:f>IF(J17="","",YEAR(J17))</x:f>
      </x:c>
      <x:c r="C17" s="54" t="str">
        <x:f>IF(J17="","",MONTH(J17))</x:f>
      </x:c>
      <x:c r="D17" s="30"/>
      <x:c r="E17" s="30"/>
      <x:c r="F17" s="30"/>
      <x:c r="G17" s="30"/>
      <x:c r="H17" s="30"/>
      <x:c r="I17" s="30"/>
      <x:c r="J17" s="42"/>
      <x:c r="K17" s="30"/>
      <x:c r="L17" s="30"/>
      <x:c r="M17" s="30"/>
      <x:c r="N17" s="54" t="str">
        <x:f>IF(A17="","",IF(OR(L17="高",L17="紧急",M17="是",I17="高风险作业",I17="故障抢修",I17="停机大修"),"是","否"))</x:f>
      </x:c>
      <x:c r="O17" s="30"/>
      <x:c r="P17" s="30"/>
      <x:c r="Q17" s="30"/>
      <x:c r="R17" s="42"/>
      <x:c r="S17" s="48" t="str">
        <x:f>IF(A17="","",IF(Q17="已完成",0,IF(J17="","",MAX(0,TODAY()-J17))))</x:f>
      </x:c>
      <x:c r="T17" s="30"/>
      <x:c r="U17" s="30"/>
    </x:row>
    <x:row r="18">
      <x:c r="A18" s="30"/>
      <x:c r="B18" s="54" t="str">
        <x:f>IF(J18="","",YEAR(J18))</x:f>
      </x:c>
      <x:c r="C18" s="54" t="str">
        <x:f>IF(J18="","",MONTH(J18))</x:f>
      </x:c>
      <x:c r="D18" s="30"/>
      <x:c r="E18" s="30"/>
      <x:c r="F18" s="30"/>
      <x:c r="G18" s="30"/>
      <x:c r="H18" s="30"/>
      <x:c r="I18" s="30"/>
      <x:c r="J18" s="42"/>
      <x:c r="K18" s="30"/>
      <x:c r="L18" s="30"/>
      <x:c r="M18" s="30"/>
      <x:c r="N18" s="54" t="str">
        <x:f>IF(A18="","",IF(OR(L18="高",L18="紧急",M18="是",I18="高风险作业",I18="故障抢修",I18="停机大修"),"是","否"))</x:f>
      </x:c>
      <x:c r="O18" s="30"/>
      <x:c r="P18" s="30"/>
      <x:c r="Q18" s="30"/>
      <x:c r="R18" s="42"/>
      <x:c r="S18" s="48" t="str">
        <x:f>IF(A18="","",IF(Q18="已完成",0,IF(J18="","",MAX(0,TODAY()-J18))))</x:f>
      </x:c>
      <x:c r="T18" s="30"/>
      <x:c r="U18" s="30"/>
    </x:row>
    <x:row r="19">
      <x:c r="A19" s="30"/>
      <x:c r="B19" s="54" t="str">
        <x:f>IF(J19="","",YEAR(J19))</x:f>
      </x:c>
      <x:c r="C19" s="54" t="str">
        <x:f>IF(J19="","",MONTH(J19))</x:f>
      </x:c>
      <x:c r="D19" s="30"/>
      <x:c r="E19" s="30"/>
      <x:c r="F19" s="30"/>
      <x:c r="G19" s="30"/>
      <x:c r="H19" s="30"/>
      <x:c r="I19" s="30"/>
      <x:c r="J19" s="42"/>
      <x:c r="K19" s="30"/>
      <x:c r="L19" s="30"/>
      <x:c r="M19" s="30"/>
      <x:c r="N19" s="54" t="str">
        <x:f>IF(A19="","",IF(OR(L19="高",L19="紧急",M19="是",I19="高风险作业",I19="故障抢修",I19="停机大修"),"是","否"))</x:f>
      </x:c>
      <x:c r="O19" s="30"/>
      <x:c r="P19" s="30"/>
      <x:c r="Q19" s="30"/>
      <x:c r="R19" s="42"/>
      <x:c r="S19" s="48" t="str">
        <x:f>IF(A19="","",IF(Q19="已完成",0,IF(J19="","",MAX(0,TODAY()-J19))))</x:f>
      </x:c>
      <x:c r="T19" s="30"/>
      <x:c r="U19" s="30"/>
    </x:row>
    <x:row r="20">
      <x:c r="A20" s="30"/>
      <x:c r="B20" s="54" t="str">
        <x:f>IF(J20="","",YEAR(J20))</x:f>
      </x:c>
      <x:c r="C20" s="54" t="str">
        <x:f>IF(J20="","",MONTH(J20))</x:f>
      </x:c>
      <x:c r="D20" s="30"/>
      <x:c r="E20" s="30"/>
      <x:c r="F20" s="30"/>
      <x:c r="G20" s="30"/>
      <x:c r="H20" s="30"/>
      <x:c r="I20" s="30"/>
      <x:c r="J20" s="42"/>
      <x:c r="K20" s="30"/>
      <x:c r="L20" s="30"/>
      <x:c r="M20" s="30"/>
      <x:c r="N20" s="54" t="str">
        <x:f>IF(A20="","",IF(OR(L20="高",L20="紧急",M20="是",I20="高风险作业",I20="故障抢修",I20="停机大修"),"是","否"))</x:f>
      </x:c>
      <x:c r="O20" s="30"/>
      <x:c r="P20" s="30"/>
      <x:c r="Q20" s="30"/>
      <x:c r="R20" s="42"/>
      <x:c r="S20" s="48" t="str">
        <x:f>IF(A20="","",IF(Q20="已完成",0,IF(J20="","",MAX(0,TODAY()-J20))))</x:f>
      </x:c>
      <x:c r="T20" s="30"/>
      <x:c r="U20" s="30"/>
    </x:row>
    <x:row r="21">
      <x:c r="A21" s="30"/>
      <x:c r="B21" s="54" t="str">
        <x:f>IF(J21="","",YEAR(J21))</x:f>
      </x:c>
      <x:c r="C21" s="54" t="str">
        <x:f>IF(J21="","",MONTH(J21))</x:f>
      </x:c>
      <x:c r="D21" s="30"/>
      <x:c r="E21" s="30"/>
      <x:c r="F21" s="30"/>
      <x:c r="G21" s="30"/>
      <x:c r="H21" s="30"/>
      <x:c r="I21" s="30"/>
      <x:c r="J21" s="42"/>
      <x:c r="K21" s="30"/>
      <x:c r="L21" s="30"/>
      <x:c r="M21" s="30"/>
      <x:c r="N21" s="54" t="str">
        <x:f>IF(A21="","",IF(OR(L21="高",L21="紧急",M21="是",I21="高风险作业",I21="故障抢修",I21="停机大修"),"是","否"))</x:f>
      </x:c>
      <x:c r="O21" s="30"/>
      <x:c r="P21" s="30"/>
      <x:c r="Q21" s="30"/>
      <x:c r="R21" s="42"/>
      <x:c r="S21" s="48" t="str">
        <x:f>IF(A21="","",IF(Q21="已完成",0,IF(J21="","",MAX(0,TODAY()-J21))))</x:f>
      </x:c>
      <x:c r="T21" s="30"/>
      <x:c r="U21" s="30"/>
    </x:row>
    <x:row r="22">
      <x:c r="A22" s="30"/>
      <x:c r="B22" s="54" t="str">
        <x:f>IF(J22="","",YEAR(J22))</x:f>
      </x:c>
      <x:c r="C22" s="54" t="str">
        <x:f>IF(J22="","",MONTH(J22))</x:f>
      </x:c>
      <x:c r="D22" s="30"/>
      <x:c r="E22" s="30"/>
      <x:c r="F22" s="30"/>
      <x:c r="G22" s="30"/>
      <x:c r="H22" s="30"/>
      <x:c r="I22" s="30"/>
      <x:c r="J22" s="42"/>
      <x:c r="K22" s="30"/>
      <x:c r="L22" s="30"/>
      <x:c r="M22" s="30"/>
      <x:c r="N22" s="54" t="str">
        <x:f>IF(A22="","",IF(OR(L22="高",L22="紧急",M22="是",I22="高风险作业",I22="故障抢修",I22="停机大修"),"是","否"))</x:f>
      </x:c>
      <x:c r="O22" s="30"/>
      <x:c r="P22" s="30"/>
      <x:c r="Q22" s="30"/>
      <x:c r="R22" s="42"/>
      <x:c r="S22" s="48" t="str">
        <x:f>IF(A22="","",IF(Q22="已完成",0,IF(J22="","",MAX(0,TODAY()-J22))))</x:f>
      </x:c>
      <x:c r="T22" s="30"/>
      <x:c r="U22" s="30"/>
    </x:row>
    <x:row r="23">
      <x:c r="A23" s="30"/>
      <x:c r="B23" s="54" t="str">
        <x:f>IF(J23="","",YEAR(J23))</x:f>
      </x:c>
      <x:c r="C23" s="54" t="str">
        <x:f>IF(J23="","",MONTH(J23))</x:f>
      </x:c>
      <x:c r="D23" s="30"/>
      <x:c r="E23" s="30"/>
      <x:c r="F23" s="30"/>
      <x:c r="G23" s="30"/>
      <x:c r="H23" s="30"/>
      <x:c r="I23" s="30"/>
      <x:c r="J23" s="42"/>
      <x:c r="K23" s="30"/>
      <x:c r="L23" s="30"/>
      <x:c r="M23" s="30"/>
      <x:c r="N23" s="54" t="str">
        <x:f>IF(A23="","",IF(OR(L23="高",L23="紧急",M23="是",I23="高风险作业",I23="故障抢修",I23="停机大修"),"是","否"))</x:f>
      </x:c>
      <x:c r="O23" s="30"/>
      <x:c r="P23" s="30"/>
      <x:c r="Q23" s="30"/>
      <x:c r="R23" s="42"/>
      <x:c r="S23" s="48" t="str">
        <x:f>IF(A23="","",IF(Q23="已完成",0,IF(J23="","",MAX(0,TODAY()-J23))))</x:f>
      </x:c>
      <x:c r="T23" s="30"/>
      <x:c r="U23" s="30"/>
    </x:row>
    <x:row r="24">
      <x:c r="A24" s="30"/>
      <x:c r="B24" s="54" t="str">
        <x:f>IF(J24="","",YEAR(J24))</x:f>
      </x:c>
      <x:c r="C24" s="54" t="str">
        <x:f>IF(J24="","",MONTH(J24))</x:f>
      </x:c>
      <x:c r="D24" s="30"/>
      <x:c r="E24" s="30"/>
      <x:c r="F24" s="30"/>
      <x:c r="G24" s="30"/>
      <x:c r="H24" s="30"/>
      <x:c r="I24" s="30"/>
      <x:c r="J24" s="42"/>
      <x:c r="K24" s="30"/>
      <x:c r="L24" s="30"/>
      <x:c r="M24" s="30"/>
      <x:c r="N24" s="54" t="str">
        <x:f>IF(A24="","",IF(OR(L24="高",L24="紧急",M24="是",I24="高风险作业",I24="故障抢修",I24="停机大修"),"是","否"))</x:f>
      </x:c>
      <x:c r="O24" s="30"/>
      <x:c r="P24" s="30"/>
      <x:c r="Q24" s="30"/>
      <x:c r="R24" s="42"/>
      <x:c r="S24" s="48" t="str">
        <x:f>IF(A24="","",IF(Q24="已完成",0,IF(J24="","",MAX(0,TODAY()-J24))))</x:f>
      </x:c>
      <x:c r="T24" s="30"/>
      <x:c r="U24" s="30"/>
    </x:row>
    <x:row r="25">
      <x:c r="A25" s="30"/>
      <x:c r="B25" s="54" t="str">
        <x:f>IF(J25="","",YEAR(J25))</x:f>
      </x:c>
      <x:c r="C25" s="54" t="str">
        <x:f>IF(J25="","",MONTH(J25))</x:f>
      </x:c>
      <x:c r="D25" s="30"/>
      <x:c r="E25" s="30"/>
      <x:c r="F25" s="30"/>
      <x:c r="G25" s="30"/>
      <x:c r="H25" s="30"/>
      <x:c r="I25" s="30"/>
      <x:c r="J25" s="42"/>
      <x:c r="K25" s="30"/>
      <x:c r="L25" s="30"/>
      <x:c r="M25" s="30"/>
      <x:c r="N25" s="54" t="str">
        <x:f>IF(A25="","",IF(OR(L25="高",L25="紧急",M25="是",I25="高风险作业",I25="故障抢修",I25="停机大修"),"是","否"))</x:f>
      </x:c>
      <x:c r="O25" s="30"/>
      <x:c r="P25" s="30"/>
      <x:c r="Q25" s="30"/>
      <x:c r="R25" s="42"/>
      <x:c r="S25" s="48" t="str">
        <x:f>IF(A25="","",IF(Q25="已完成",0,IF(J25="","",MAX(0,TODAY()-J25))))</x:f>
      </x:c>
      <x:c r="T25" s="30"/>
      <x:c r="U25" s="30"/>
    </x:row>
    <x:row r="26">
      <x:c r="A26" s="30"/>
      <x:c r="B26" s="54" t="str">
        <x:f>IF(J26="","",YEAR(J26))</x:f>
      </x:c>
      <x:c r="C26" s="54" t="str">
        <x:f>IF(J26="","",MONTH(J26))</x:f>
      </x:c>
      <x:c r="D26" s="30"/>
      <x:c r="E26" s="30"/>
      <x:c r="F26" s="30"/>
      <x:c r="G26" s="30"/>
      <x:c r="H26" s="30"/>
      <x:c r="I26" s="30"/>
      <x:c r="J26" s="42"/>
      <x:c r="K26" s="30"/>
      <x:c r="L26" s="30"/>
      <x:c r="M26" s="30"/>
      <x:c r="N26" s="54" t="str">
        <x:f>IF(A26="","",IF(OR(L26="高",L26="紧急",M26="是",I26="高风险作业",I26="故障抢修",I26="停机大修"),"是","否"))</x:f>
      </x:c>
      <x:c r="O26" s="30"/>
      <x:c r="P26" s="30"/>
      <x:c r="Q26" s="30"/>
      <x:c r="R26" s="42"/>
      <x:c r="S26" s="48" t="str">
        <x:f>IF(A26="","",IF(Q26="已完成",0,IF(J26="","",MAX(0,TODAY()-J26))))</x:f>
      </x:c>
      <x:c r="T26" s="30"/>
      <x:c r="U26" s="30"/>
    </x:row>
    <x:row r="27">
      <x:c r="A27" s="30"/>
      <x:c r="B27" s="54" t="str">
        <x:f>IF(J27="","",YEAR(J27))</x:f>
      </x:c>
      <x:c r="C27" s="54" t="str">
        <x:f>IF(J27="","",MONTH(J27))</x:f>
      </x:c>
      <x:c r="D27" s="30"/>
      <x:c r="E27" s="30"/>
      <x:c r="F27" s="30"/>
      <x:c r="G27" s="30"/>
      <x:c r="H27" s="30"/>
      <x:c r="I27" s="30"/>
      <x:c r="J27" s="42"/>
      <x:c r="K27" s="30"/>
      <x:c r="L27" s="30"/>
      <x:c r="M27" s="30"/>
      <x:c r="N27" s="54" t="str">
        <x:f>IF(A27="","",IF(OR(L27="高",L27="紧急",M27="是",I27="高风险作业",I27="故障抢修",I27="停机大修"),"是","否"))</x:f>
      </x:c>
      <x:c r="O27" s="30"/>
      <x:c r="P27" s="30"/>
      <x:c r="Q27" s="30"/>
      <x:c r="R27" s="42"/>
      <x:c r="S27" s="48" t="str">
        <x:f>IF(A27="","",IF(Q27="已完成",0,IF(J27="","",MAX(0,TODAY()-J27))))</x:f>
      </x:c>
      <x:c r="T27" s="30"/>
      <x:c r="U27" s="30"/>
    </x:row>
    <x:row r="28">
      <x:c r="A28" s="30"/>
      <x:c r="B28" s="54" t="str">
        <x:f>IF(J28="","",YEAR(J28))</x:f>
      </x:c>
      <x:c r="C28" s="54" t="str">
        <x:f>IF(J28="","",MONTH(J28))</x:f>
      </x:c>
      <x:c r="D28" s="30"/>
      <x:c r="E28" s="30"/>
      <x:c r="F28" s="30"/>
      <x:c r="G28" s="30"/>
      <x:c r="H28" s="30"/>
      <x:c r="I28" s="30"/>
      <x:c r="J28" s="42"/>
      <x:c r="K28" s="30"/>
      <x:c r="L28" s="30"/>
      <x:c r="M28" s="30"/>
      <x:c r="N28" s="54" t="str">
        <x:f>IF(A28="","",IF(OR(L28="高",L28="紧急",M28="是",I28="高风险作业",I28="故障抢修",I28="停机大修"),"是","否"))</x:f>
      </x:c>
      <x:c r="O28" s="30"/>
      <x:c r="P28" s="30"/>
      <x:c r="Q28" s="30"/>
      <x:c r="R28" s="42"/>
      <x:c r="S28" s="48" t="str">
        <x:f>IF(A28="","",IF(Q28="已完成",0,IF(J28="","",MAX(0,TODAY()-J28))))</x:f>
      </x:c>
      <x:c r="T28" s="30"/>
      <x:c r="U28" s="30"/>
    </x:row>
    <x:row r="29">
      <x:c r="A29" s="30"/>
      <x:c r="B29" s="54" t="str">
        <x:f>IF(J29="","",YEAR(J29))</x:f>
      </x:c>
      <x:c r="C29" s="54" t="str">
        <x:f>IF(J29="","",MONTH(J29))</x:f>
      </x:c>
      <x:c r="D29" s="30"/>
      <x:c r="E29" s="30"/>
      <x:c r="F29" s="30"/>
      <x:c r="G29" s="30"/>
      <x:c r="H29" s="30"/>
      <x:c r="I29" s="30"/>
      <x:c r="J29" s="42"/>
      <x:c r="K29" s="30"/>
      <x:c r="L29" s="30"/>
      <x:c r="M29" s="30"/>
      <x:c r="N29" s="54" t="str">
        <x:f>IF(A29="","",IF(OR(L29="高",L29="紧急",M29="是",I29="高风险作业",I29="故障抢修",I29="停机大修"),"是","否"))</x:f>
      </x:c>
      <x:c r="O29" s="30"/>
      <x:c r="P29" s="30"/>
      <x:c r="Q29" s="30"/>
      <x:c r="R29" s="42"/>
      <x:c r="S29" s="48" t="str">
        <x:f>IF(A29="","",IF(Q29="已完成",0,IF(J29="","",MAX(0,TODAY()-J29))))</x:f>
      </x:c>
      <x:c r="T29" s="30"/>
      <x:c r="U29" s="30"/>
    </x:row>
    <x:row r="30">
      <x:c r="A30" s="30"/>
      <x:c r="B30" s="54" t="str">
        <x:f>IF(J30="","",YEAR(J30))</x:f>
      </x:c>
      <x:c r="C30" s="54" t="str">
        <x:f>IF(J30="","",MONTH(J30))</x:f>
      </x:c>
      <x:c r="D30" s="30"/>
      <x:c r="E30" s="30"/>
      <x:c r="F30" s="30"/>
      <x:c r="G30" s="30"/>
      <x:c r="H30" s="30"/>
      <x:c r="I30" s="30"/>
      <x:c r="J30" s="42"/>
      <x:c r="K30" s="30"/>
      <x:c r="L30" s="30"/>
      <x:c r="M30" s="30"/>
      <x:c r="N30" s="54" t="str">
        <x:f>IF(A30="","",IF(OR(L30="高",L30="紧急",M30="是",I30="高风险作业",I30="故障抢修",I30="停机大修"),"是","否"))</x:f>
      </x:c>
      <x:c r="O30" s="30"/>
      <x:c r="P30" s="30"/>
      <x:c r="Q30" s="30"/>
      <x:c r="R30" s="42"/>
      <x:c r="S30" s="48" t="str">
        <x:f>IF(A30="","",IF(Q30="已完成",0,IF(J30="","",MAX(0,TODAY()-J30))))</x:f>
      </x:c>
      <x:c r="T30" s="30"/>
      <x:c r="U30" s="30"/>
    </x:row>
    <x:row r="31">
      <x:c r="A31" s="30"/>
      <x:c r="B31" s="54" t="str">
        <x:f>IF(J31="","",YEAR(J31))</x:f>
      </x:c>
      <x:c r="C31" s="54" t="str">
        <x:f>IF(J31="","",MONTH(J31))</x:f>
      </x:c>
      <x:c r="D31" s="30"/>
      <x:c r="E31" s="30"/>
      <x:c r="F31" s="30"/>
      <x:c r="G31" s="30"/>
      <x:c r="H31" s="30"/>
      <x:c r="I31" s="30"/>
      <x:c r="J31" s="42"/>
      <x:c r="K31" s="30"/>
      <x:c r="L31" s="30"/>
      <x:c r="M31" s="30"/>
      <x:c r="N31" s="54" t="str">
        <x:f>IF(A31="","",IF(OR(L31="高",L31="紧急",M31="是",I31="高风险作业",I31="故障抢修",I31="停机大修"),"是","否"))</x:f>
      </x:c>
      <x:c r="O31" s="30"/>
      <x:c r="P31" s="30"/>
      <x:c r="Q31" s="30"/>
      <x:c r="R31" s="42"/>
      <x:c r="S31" s="48" t="str">
        <x:f>IF(A31="","",IF(Q31="已完成",0,IF(J31="","",MAX(0,TODAY()-J31))))</x:f>
      </x:c>
      <x:c r="T31" s="30"/>
      <x:c r="U31" s="30"/>
    </x:row>
    <x:row r="32">
      <x:c r="A32" s="30"/>
      <x:c r="B32" s="54" t="str">
        <x:f>IF(J32="","",YEAR(J32))</x:f>
      </x:c>
      <x:c r="C32" s="54" t="str">
        <x:f>IF(J32="","",MONTH(J32))</x:f>
      </x:c>
      <x:c r="D32" s="30"/>
      <x:c r="E32" s="30"/>
      <x:c r="F32" s="30"/>
      <x:c r="G32" s="30"/>
      <x:c r="H32" s="30"/>
      <x:c r="I32" s="30"/>
      <x:c r="J32" s="42"/>
      <x:c r="K32" s="30"/>
      <x:c r="L32" s="30"/>
      <x:c r="M32" s="30"/>
      <x:c r="N32" s="54" t="str">
        <x:f>IF(A32="","",IF(OR(L32="高",L32="紧急",M32="是",I32="高风险作业",I32="故障抢修",I32="停机大修"),"是","否"))</x:f>
      </x:c>
      <x:c r="O32" s="30"/>
      <x:c r="P32" s="30"/>
      <x:c r="Q32" s="30"/>
      <x:c r="R32" s="42"/>
      <x:c r="S32" s="48" t="str">
        <x:f>IF(A32="","",IF(Q32="已完成",0,IF(J32="","",MAX(0,TODAY()-J32))))</x:f>
      </x:c>
      <x:c r="T32" s="30"/>
      <x:c r="U32" s="30"/>
    </x:row>
    <x:row r="33">
      <x:c r="A33" s="30"/>
      <x:c r="B33" s="54" t="str">
        <x:f>IF(J33="","",YEAR(J33))</x:f>
      </x:c>
      <x:c r="C33" s="54" t="str">
        <x:f>IF(J33="","",MONTH(J33))</x:f>
      </x:c>
      <x:c r="D33" s="30"/>
      <x:c r="E33" s="30"/>
      <x:c r="F33" s="30"/>
      <x:c r="G33" s="30"/>
      <x:c r="H33" s="30"/>
      <x:c r="I33" s="30"/>
      <x:c r="J33" s="42"/>
      <x:c r="K33" s="30"/>
      <x:c r="L33" s="30"/>
      <x:c r="M33" s="30"/>
      <x:c r="N33" s="54" t="str">
        <x:f>IF(A33="","",IF(OR(L33="高",L33="紧急",M33="是",I33="高风险作业",I33="故障抢修",I33="停机大修"),"是","否"))</x:f>
      </x:c>
      <x:c r="O33" s="30"/>
      <x:c r="P33" s="30"/>
      <x:c r="Q33" s="30"/>
      <x:c r="R33" s="42"/>
      <x:c r="S33" s="48" t="str">
        <x:f>IF(A33="","",IF(Q33="已完成",0,IF(J33="","",MAX(0,TODAY()-J33))))</x:f>
      </x:c>
      <x:c r="T33" s="30"/>
      <x:c r="U33" s="30"/>
    </x:row>
    <x:row r="34">
      <x:c r="A34" s="30"/>
      <x:c r="B34" s="54" t="str">
        <x:f>IF(J34="","",YEAR(J34))</x:f>
      </x:c>
      <x:c r="C34" s="54" t="str">
        <x:f>IF(J34="","",MONTH(J34))</x:f>
      </x:c>
      <x:c r="D34" s="30"/>
      <x:c r="E34" s="30"/>
      <x:c r="F34" s="30"/>
      <x:c r="G34" s="30"/>
      <x:c r="H34" s="30"/>
      <x:c r="I34" s="30"/>
      <x:c r="J34" s="42"/>
      <x:c r="K34" s="30"/>
      <x:c r="L34" s="30"/>
      <x:c r="M34" s="30"/>
      <x:c r="N34" s="54" t="str">
        <x:f>IF(A34="","",IF(OR(L34="高",L34="紧急",M34="是",I34="高风险作业",I34="故障抢修",I34="停机大修"),"是","否"))</x:f>
      </x:c>
      <x:c r="O34" s="30"/>
      <x:c r="P34" s="30"/>
      <x:c r="Q34" s="30"/>
      <x:c r="R34" s="42"/>
      <x:c r="S34" s="48" t="str">
        <x:f>IF(A34="","",IF(Q34="已完成",0,IF(J34="","",MAX(0,TODAY()-J34))))</x:f>
      </x:c>
      <x:c r="T34" s="30"/>
      <x:c r="U34" s="30"/>
    </x:row>
    <x:row r="35">
      <x:c r="A35" s="30"/>
      <x:c r="B35" s="54" t="str">
        <x:f>IF(J35="","",YEAR(J35))</x:f>
      </x:c>
      <x:c r="C35" s="54" t="str">
        <x:f>IF(J35="","",MONTH(J35))</x:f>
      </x:c>
      <x:c r="D35" s="30"/>
      <x:c r="E35" s="30"/>
      <x:c r="F35" s="30"/>
      <x:c r="G35" s="30"/>
      <x:c r="H35" s="30"/>
      <x:c r="I35" s="30"/>
      <x:c r="J35" s="42"/>
      <x:c r="K35" s="30"/>
      <x:c r="L35" s="30"/>
      <x:c r="M35" s="30"/>
      <x:c r="N35" s="54" t="str">
        <x:f>IF(A35="","",IF(OR(L35="高",L35="紧急",M35="是",I35="高风险作业",I35="故障抢修",I35="停机大修"),"是","否"))</x:f>
      </x:c>
      <x:c r="O35" s="30"/>
      <x:c r="P35" s="30"/>
      <x:c r="Q35" s="30"/>
      <x:c r="R35" s="42"/>
      <x:c r="S35" s="48" t="str">
        <x:f>IF(A35="","",IF(Q35="已完成",0,IF(J35="","",MAX(0,TODAY()-J35))))</x:f>
      </x:c>
      <x:c r="T35" s="30"/>
      <x:c r="U35" s="30"/>
    </x:row>
    <x:row r="36">
      <x:c r="A36" s="30"/>
      <x:c r="B36" s="54" t="str">
        <x:f>IF(J36="","",YEAR(J36))</x:f>
      </x:c>
      <x:c r="C36" s="54" t="str">
        <x:f>IF(J36="","",MONTH(J36))</x:f>
      </x:c>
      <x:c r="D36" s="30"/>
      <x:c r="E36" s="30"/>
      <x:c r="F36" s="30"/>
      <x:c r="G36" s="30"/>
      <x:c r="H36" s="30"/>
      <x:c r="I36" s="30"/>
      <x:c r="J36" s="42"/>
      <x:c r="K36" s="30"/>
      <x:c r="L36" s="30"/>
      <x:c r="M36" s="30"/>
      <x:c r="N36" s="54" t="str">
        <x:f>IF(A36="","",IF(OR(L36="高",L36="紧急",M36="是",I36="高风险作业",I36="故障抢修",I36="停机大修"),"是","否"))</x:f>
      </x:c>
      <x:c r="O36" s="30"/>
      <x:c r="P36" s="30"/>
      <x:c r="Q36" s="30"/>
      <x:c r="R36" s="42"/>
      <x:c r="S36" s="48" t="str">
        <x:f>IF(A36="","",IF(Q36="已完成",0,IF(J36="","",MAX(0,TODAY()-J36))))</x:f>
      </x:c>
      <x:c r="T36" s="30"/>
      <x:c r="U36" s="30"/>
    </x:row>
    <x:row r="37">
      <x:c r="A37" s="30"/>
      <x:c r="B37" s="54" t="str">
        <x:f>IF(J37="","",YEAR(J37))</x:f>
      </x:c>
      <x:c r="C37" s="54" t="str">
        <x:f>IF(J37="","",MONTH(J37))</x:f>
      </x:c>
      <x:c r="D37" s="30"/>
      <x:c r="E37" s="30"/>
      <x:c r="F37" s="30"/>
      <x:c r="G37" s="30"/>
      <x:c r="H37" s="30"/>
      <x:c r="I37" s="30"/>
      <x:c r="J37" s="42"/>
      <x:c r="K37" s="30"/>
      <x:c r="L37" s="30"/>
      <x:c r="M37" s="30"/>
      <x:c r="N37" s="54" t="str">
        <x:f>IF(A37="","",IF(OR(L37="高",L37="紧急",M37="是",I37="高风险作业",I37="故障抢修",I37="停机大修"),"是","否"))</x:f>
      </x:c>
      <x:c r="O37" s="30"/>
      <x:c r="P37" s="30"/>
      <x:c r="Q37" s="30"/>
      <x:c r="R37" s="42"/>
      <x:c r="S37" s="48" t="str">
        <x:f>IF(A37="","",IF(Q37="已完成",0,IF(J37="","",MAX(0,TODAY()-J37))))</x:f>
      </x:c>
      <x:c r="T37" s="30"/>
      <x:c r="U37" s="30"/>
    </x:row>
    <x:row r="38">
      <x:c r="A38" s="30"/>
      <x:c r="B38" s="54" t="str">
        <x:f>IF(J38="","",YEAR(J38))</x:f>
      </x:c>
      <x:c r="C38" s="54" t="str">
        <x:f>IF(J38="","",MONTH(J38))</x:f>
      </x:c>
      <x:c r="D38" s="30"/>
      <x:c r="E38" s="30"/>
      <x:c r="F38" s="30"/>
      <x:c r="G38" s="30"/>
      <x:c r="H38" s="30"/>
      <x:c r="I38" s="30"/>
      <x:c r="J38" s="42"/>
      <x:c r="K38" s="30"/>
      <x:c r="L38" s="30"/>
      <x:c r="M38" s="30"/>
      <x:c r="N38" s="54" t="str">
        <x:f>IF(A38="","",IF(OR(L38="高",L38="紧急",M38="是",I38="高风险作业",I38="故障抢修",I38="停机大修"),"是","否"))</x:f>
      </x:c>
      <x:c r="O38" s="30"/>
      <x:c r="P38" s="30"/>
      <x:c r="Q38" s="30"/>
      <x:c r="R38" s="42"/>
      <x:c r="S38" s="48" t="str">
        <x:f>IF(A38="","",IF(Q38="已完成",0,IF(J38="","",MAX(0,TODAY()-J38))))</x:f>
      </x:c>
      <x:c r="T38" s="30"/>
      <x:c r="U38" s="30"/>
    </x:row>
    <x:row r="39">
      <x:c r="A39" s="30"/>
      <x:c r="B39" s="54" t="str">
        <x:f>IF(J39="","",YEAR(J39))</x:f>
      </x:c>
      <x:c r="C39" s="54" t="str">
        <x:f>IF(J39="","",MONTH(J39))</x:f>
      </x:c>
      <x:c r="D39" s="30"/>
      <x:c r="E39" s="30"/>
      <x:c r="F39" s="30"/>
      <x:c r="G39" s="30"/>
      <x:c r="H39" s="30"/>
      <x:c r="I39" s="30"/>
      <x:c r="J39" s="42"/>
      <x:c r="K39" s="30"/>
      <x:c r="L39" s="30"/>
      <x:c r="M39" s="30"/>
      <x:c r="N39" s="54" t="str">
        <x:f>IF(A39="","",IF(OR(L39="高",L39="紧急",M39="是",I39="高风险作业",I39="故障抢修",I39="停机大修"),"是","否"))</x:f>
      </x:c>
      <x:c r="O39" s="30"/>
      <x:c r="P39" s="30"/>
      <x:c r="Q39" s="30"/>
      <x:c r="R39" s="42"/>
      <x:c r="S39" s="48" t="str">
        <x:f>IF(A39="","",IF(Q39="已完成",0,IF(J39="","",MAX(0,TODAY()-J39))))</x:f>
      </x:c>
      <x:c r="T39" s="30"/>
      <x:c r="U39" s="30"/>
    </x:row>
    <x:row r="40">
      <x:c r="A40" s="30"/>
      <x:c r="B40" s="54" t="str">
        <x:f>IF(J40="","",YEAR(J40))</x:f>
      </x:c>
      <x:c r="C40" s="54" t="str">
        <x:f>IF(J40="","",MONTH(J40))</x:f>
      </x:c>
      <x:c r="D40" s="30"/>
      <x:c r="E40" s="30"/>
      <x:c r="F40" s="30"/>
      <x:c r="G40" s="30"/>
      <x:c r="H40" s="30"/>
      <x:c r="I40" s="30"/>
      <x:c r="J40" s="42"/>
      <x:c r="K40" s="30"/>
      <x:c r="L40" s="30"/>
      <x:c r="M40" s="30"/>
      <x:c r="N40" s="54" t="str">
        <x:f>IF(A40="","",IF(OR(L40="高",L40="紧急",M40="是",I40="高风险作业",I40="故障抢修",I40="停机大修"),"是","否"))</x:f>
      </x:c>
      <x:c r="O40" s="30"/>
      <x:c r="P40" s="30"/>
      <x:c r="Q40" s="30"/>
      <x:c r="R40" s="42"/>
      <x:c r="S40" s="48" t="str">
        <x:f>IF(A40="","",IF(Q40="已完成",0,IF(J40="","",MAX(0,TODAY()-J40))))</x:f>
      </x:c>
      <x:c r="T40" s="30"/>
      <x:c r="U40" s="30"/>
    </x:row>
    <x:row r="41">
      <x:c r="A41" s="30"/>
      <x:c r="B41" s="54" t="str">
        <x:f>IF(J41="","",YEAR(J41))</x:f>
      </x:c>
      <x:c r="C41" s="54" t="str">
        <x:f>IF(J41="","",MONTH(J41))</x:f>
      </x:c>
      <x:c r="D41" s="30"/>
      <x:c r="E41" s="30"/>
      <x:c r="F41" s="30"/>
      <x:c r="G41" s="30"/>
      <x:c r="H41" s="30"/>
      <x:c r="I41" s="30"/>
      <x:c r="J41" s="42"/>
      <x:c r="K41" s="30"/>
      <x:c r="L41" s="30"/>
      <x:c r="M41" s="30"/>
      <x:c r="N41" s="54" t="str">
        <x:f>IF(A41="","",IF(OR(L41="高",L41="紧急",M41="是",I41="高风险作业",I41="故障抢修",I41="停机大修"),"是","否"))</x:f>
      </x:c>
      <x:c r="O41" s="30"/>
      <x:c r="P41" s="30"/>
      <x:c r="Q41" s="30"/>
      <x:c r="R41" s="42"/>
      <x:c r="S41" s="48" t="str">
        <x:f>IF(A41="","",IF(Q41="已完成",0,IF(J41="","",MAX(0,TODAY()-J41))))</x:f>
      </x:c>
      <x:c r="T41" s="30"/>
      <x:c r="U41" s="30"/>
    </x:row>
    <x:row r="42">
      <x:c r="A42" s="30"/>
      <x:c r="B42" s="54" t="str">
        <x:f>IF(J42="","",YEAR(J42))</x:f>
      </x:c>
      <x:c r="C42" s="54" t="str">
        <x:f>IF(J42="","",MONTH(J42))</x:f>
      </x:c>
      <x:c r="D42" s="30"/>
      <x:c r="E42" s="30"/>
      <x:c r="F42" s="30"/>
      <x:c r="G42" s="30"/>
      <x:c r="H42" s="30"/>
      <x:c r="I42" s="30"/>
      <x:c r="J42" s="42"/>
      <x:c r="K42" s="30"/>
      <x:c r="L42" s="30"/>
      <x:c r="M42" s="30"/>
      <x:c r="N42" s="54" t="str">
        <x:f>IF(A42="","",IF(OR(L42="高",L42="紧急",M42="是",I42="高风险作业",I42="故障抢修",I42="停机大修"),"是","否"))</x:f>
      </x:c>
      <x:c r="O42" s="30"/>
      <x:c r="P42" s="30"/>
      <x:c r="Q42" s="30"/>
      <x:c r="R42" s="42"/>
      <x:c r="S42" s="48" t="str">
        <x:f>IF(A42="","",IF(Q42="已完成",0,IF(J42="","",MAX(0,TODAY()-J42))))</x:f>
      </x:c>
      <x:c r="T42" s="30"/>
      <x:c r="U42" s="30"/>
    </x:row>
    <x:row r="43">
      <x:c r="A43" s="30"/>
      <x:c r="B43" s="54" t="str">
        <x:f>IF(J43="","",YEAR(J43))</x:f>
      </x:c>
      <x:c r="C43" s="54" t="str">
        <x:f>IF(J43="","",MONTH(J43))</x:f>
      </x:c>
      <x:c r="D43" s="30"/>
      <x:c r="E43" s="30"/>
      <x:c r="F43" s="30"/>
      <x:c r="G43" s="30"/>
      <x:c r="H43" s="30"/>
      <x:c r="I43" s="30"/>
      <x:c r="J43" s="42"/>
      <x:c r="K43" s="30"/>
      <x:c r="L43" s="30"/>
      <x:c r="M43" s="30"/>
      <x:c r="N43" s="54" t="str">
        <x:f>IF(A43="","",IF(OR(L43="高",L43="紧急",M43="是",I43="高风险作业",I43="故障抢修",I43="停机大修"),"是","否"))</x:f>
      </x:c>
      <x:c r="O43" s="30"/>
      <x:c r="P43" s="30"/>
      <x:c r="Q43" s="30"/>
      <x:c r="R43" s="42"/>
      <x:c r="S43" s="48" t="str">
        <x:f>IF(A43="","",IF(Q43="已完成",0,IF(J43="","",MAX(0,TODAY()-J43))))</x:f>
      </x:c>
      <x:c r="T43" s="30"/>
      <x:c r="U43" s="30"/>
    </x:row>
    <x:row r="44">
      <x:c r="A44" s="30"/>
      <x:c r="B44" s="54" t="str">
        <x:f>IF(J44="","",YEAR(J44))</x:f>
      </x:c>
      <x:c r="C44" s="54" t="str">
        <x:f>IF(J44="","",MONTH(J44))</x:f>
      </x:c>
      <x:c r="D44" s="30"/>
      <x:c r="E44" s="30"/>
      <x:c r="F44" s="30"/>
      <x:c r="G44" s="30"/>
      <x:c r="H44" s="30"/>
      <x:c r="I44" s="30"/>
      <x:c r="J44" s="42"/>
      <x:c r="K44" s="30"/>
      <x:c r="L44" s="30"/>
      <x:c r="M44" s="30"/>
      <x:c r="N44" s="54" t="str">
        <x:f>IF(A44="","",IF(OR(L44="高",L44="紧急",M44="是",I44="高风险作业",I44="故障抢修",I44="停机大修"),"是","否"))</x:f>
      </x:c>
      <x:c r="O44" s="30"/>
      <x:c r="P44" s="30"/>
      <x:c r="Q44" s="30"/>
      <x:c r="R44" s="42"/>
      <x:c r="S44" s="48" t="str">
        <x:f>IF(A44="","",IF(Q44="已完成",0,IF(J44="","",MAX(0,TODAY()-J44))))</x:f>
      </x:c>
      <x:c r="T44" s="30"/>
      <x:c r="U44" s="30"/>
    </x:row>
    <x:row r="45">
      <x:c r="A45" s="30"/>
      <x:c r="B45" s="54" t="str">
        <x:f>IF(J45="","",YEAR(J45))</x:f>
      </x:c>
      <x:c r="C45" s="54" t="str">
        <x:f>IF(J45="","",MONTH(J45))</x:f>
      </x:c>
      <x:c r="D45" s="30"/>
      <x:c r="E45" s="30"/>
      <x:c r="F45" s="30"/>
      <x:c r="G45" s="30"/>
      <x:c r="H45" s="30"/>
      <x:c r="I45" s="30"/>
      <x:c r="J45" s="42"/>
      <x:c r="K45" s="30"/>
      <x:c r="L45" s="30"/>
      <x:c r="M45" s="30"/>
      <x:c r="N45" s="54" t="str">
        <x:f>IF(A45="","",IF(OR(L45="高",L45="紧急",M45="是",I45="高风险作业",I45="故障抢修",I45="停机大修"),"是","否"))</x:f>
      </x:c>
      <x:c r="O45" s="30"/>
      <x:c r="P45" s="30"/>
      <x:c r="Q45" s="30"/>
      <x:c r="R45" s="42"/>
      <x:c r="S45" s="48" t="str">
        <x:f>IF(A45="","",IF(Q45="已完成",0,IF(J45="","",MAX(0,TODAY()-J45))))</x:f>
      </x:c>
      <x:c r="T45" s="30"/>
      <x:c r="U45" s="30"/>
    </x:row>
    <x:row r="46">
      <x:c r="A46" s="30"/>
      <x:c r="B46" s="54" t="str">
        <x:f>IF(J46="","",YEAR(J46))</x:f>
      </x:c>
      <x:c r="C46" s="54" t="str">
        <x:f>IF(J46="","",MONTH(J46))</x:f>
      </x:c>
      <x:c r="D46" s="30"/>
      <x:c r="E46" s="30"/>
      <x:c r="F46" s="30"/>
      <x:c r="G46" s="30"/>
      <x:c r="H46" s="30"/>
      <x:c r="I46" s="30"/>
      <x:c r="J46" s="42"/>
      <x:c r="K46" s="30"/>
      <x:c r="L46" s="30"/>
      <x:c r="M46" s="30"/>
      <x:c r="N46" s="54" t="str">
        <x:f>IF(A46="","",IF(OR(L46="高",L46="紧急",M46="是",I46="高风险作业",I46="故障抢修",I46="停机大修"),"是","否"))</x:f>
      </x:c>
      <x:c r="O46" s="30"/>
      <x:c r="P46" s="30"/>
      <x:c r="Q46" s="30"/>
      <x:c r="R46" s="42"/>
      <x:c r="S46" s="48" t="str">
        <x:f>IF(A46="","",IF(Q46="已完成",0,IF(J46="","",MAX(0,TODAY()-J46))))</x:f>
      </x:c>
      <x:c r="T46" s="30"/>
      <x:c r="U46" s="30"/>
    </x:row>
    <x:row r="47">
      <x:c r="A47" s="30"/>
      <x:c r="B47" s="54" t="str">
        <x:f>IF(J47="","",YEAR(J47))</x:f>
      </x:c>
      <x:c r="C47" s="54" t="str">
        <x:f>IF(J47="","",MONTH(J47))</x:f>
      </x:c>
      <x:c r="D47" s="30"/>
      <x:c r="E47" s="30"/>
      <x:c r="F47" s="30"/>
      <x:c r="G47" s="30"/>
      <x:c r="H47" s="30"/>
      <x:c r="I47" s="30"/>
      <x:c r="J47" s="42"/>
      <x:c r="K47" s="30"/>
      <x:c r="L47" s="30"/>
      <x:c r="M47" s="30"/>
      <x:c r="N47" s="54" t="str">
        <x:f>IF(A47="","",IF(OR(L47="高",L47="紧急",M47="是",I47="高风险作业",I47="故障抢修",I47="停机大修"),"是","否"))</x:f>
      </x:c>
      <x:c r="O47" s="30"/>
      <x:c r="P47" s="30"/>
      <x:c r="Q47" s="30"/>
      <x:c r="R47" s="42"/>
      <x:c r="S47" s="48" t="str">
        <x:f>IF(A47="","",IF(Q47="已完成",0,IF(J47="","",MAX(0,TODAY()-J47))))</x:f>
      </x:c>
      <x:c r="T47" s="30"/>
      <x:c r="U47" s="30"/>
    </x:row>
    <x:row r="48">
      <x:c r="A48" s="30"/>
      <x:c r="B48" s="54" t="str">
        <x:f>IF(J48="","",YEAR(J48))</x:f>
      </x:c>
      <x:c r="C48" s="54" t="str">
        <x:f>IF(J48="","",MONTH(J48))</x:f>
      </x:c>
      <x:c r="D48" s="30"/>
      <x:c r="E48" s="30"/>
      <x:c r="F48" s="30"/>
      <x:c r="G48" s="30"/>
      <x:c r="H48" s="30"/>
      <x:c r="I48" s="30"/>
      <x:c r="J48" s="42"/>
      <x:c r="K48" s="30"/>
      <x:c r="L48" s="30"/>
      <x:c r="M48" s="30"/>
      <x:c r="N48" s="54" t="str">
        <x:f>IF(A48="","",IF(OR(L48="高",L48="紧急",M48="是",I48="高风险作业",I48="故障抢修",I48="停机大修"),"是","否"))</x:f>
      </x:c>
      <x:c r="O48" s="30"/>
      <x:c r="P48" s="30"/>
      <x:c r="Q48" s="30"/>
      <x:c r="R48" s="42"/>
      <x:c r="S48" s="48" t="str">
        <x:f>IF(A48="","",IF(Q48="已完成",0,IF(J48="","",MAX(0,TODAY()-J48))))</x:f>
      </x:c>
      <x:c r="T48" s="30"/>
      <x:c r="U48" s="30"/>
    </x:row>
    <x:row r="49">
      <x:c r="A49" s="30"/>
      <x:c r="B49" s="54" t="str">
        <x:f>IF(J49="","",YEAR(J49))</x:f>
      </x:c>
      <x:c r="C49" s="54" t="str">
        <x:f>IF(J49="","",MONTH(J49))</x:f>
      </x:c>
      <x:c r="D49" s="30"/>
      <x:c r="E49" s="30"/>
      <x:c r="F49" s="30"/>
      <x:c r="G49" s="30"/>
      <x:c r="H49" s="30"/>
      <x:c r="I49" s="30"/>
      <x:c r="J49" s="42"/>
      <x:c r="K49" s="30"/>
      <x:c r="L49" s="30"/>
      <x:c r="M49" s="30"/>
      <x:c r="N49" s="54" t="str">
        <x:f>IF(A49="","",IF(OR(L49="高",L49="紧急",M49="是",I49="高风险作业",I49="故障抢修",I49="停机大修"),"是","否"))</x:f>
      </x:c>
      <x:c r="O49" s="30"/>
      <x:c r="P49" s="30"/>
      <x:c r="Q49" s="30"/>
      <x:c r="R49" s="42"/>
      <x:c r="S49" s="48" t="str">
        <x:f>IF(A49="","",IF(Q49="已完成",0,IF(J49="","",MAX(0,TODAY()-J49))))</x:f>
      </x:c>
      <x:c r="T49" s="30"/>
      <x:c r="U49" s="30"/>
    </x:row>
    <x:row r="50">
      <x:c r="A50" s="30"/>
      <x:c r="B50" s="54" t="str">
        <x:f>IF(J50="","",YEAR(J50))</x:f>
      </x:c>
      <x:c r="C50" s="54" t="str">
        <x:f>IF(J50="","",MONTH(J50))</x:f>
      </x:c>
      <x:c r="D50" s="30"/>
      <x:c r="E50" s="30"/>
      <x:c r="F50" s="30"/>
      <x:c r="G50" s="30"/>
      <x:c r="H50" s="30"/>
      <x:c r="I50" s="30"/>
      <x:c r="J50" s="42"/>
      <x:c r="K50" s="30"/>
      <x:c r="L50" s="30"/>
      <x:c r="M50" s="30"/>
      <x:c r="N50" s="54" t="str">
        <x:f>IF(A50="","",IF(OR(L50="高",L50="紧急",M50="是",I50="高风险作业",I50="故障抢修",I50="停机大修"),"是","否"))</x:f>
      </x:c>
      <x:c r="O50" s="30"/>
      <x:c r="P50" s="30"/>
      <x:c r="Q50" s="30"/>
      <x:c r="R50" s="42"/>
      <x:c r="S50" s="48" t="str">
        <x:f>IF(A50="","",IF(Q50="已完成",0,IF(J50="","",MAX(0,TODAY()-J50))))</x:f>
      </x:c>
      <x:c r="T50" s="30"/>
      <x:c r="U50" s="30"/>
    </x:row>
    <x:row r="51">
      <x:c r="A51" s="30"/>
      <x:c r="B51" s="54" t="str">
        <x:f>IF(J51="","",YEAR(J51))</x:f>
      </x:c>
      <x:c r="C51" s="54" t="str">
        <x:f>IF(J51="","",MONTH(J51))</x:f>
      </x:c>
      <x:c r="D51" s="30"/>
      <x:c r="E51" s="30"/>
      <x:c r="F51" s="30"/>
      <x:c r="G51" s="30"/>
      <x:c r="H51" s="30"/>
      <x:c r="I51" s="30"/>
      <x:c r="J51" s="42"/>
      <x:c r="K51" s="30"/>
      <x:c r="L51" s="30"/>
      <x:c r="M51" s="30"/>
      <x:c r="N51" s="54" t="str">
        <x:f>IF(A51="","",IF(OR(L51="高",L51="紧急",M51="是",I51="高风险作业",I51="故障抢修",I51="停机大修"),"是","否"))</x:f>
      </x:c>
      <x:c r="O51" s="30"/>
      <x:c r="P51" s="30"/>
      <x:c r="Q51" s="30"/>
      <x:c r="R51" s="42"/>
      <x:c r="S51" s="48" t="str">
        <x:f>IF(A51="","",IF(Q51="已完成",0,IF(J51="","",MAX(0,TODAY()-J51))))</x:f>
      </x:c>
      <x:c r="T51" s="30"/>
      <x:c r="U51" s="30"/>
    </x:row>
    <x:row r="52">
      <x:c r="A52" s="30"/>
      <x:c r="B52" s="54" t="str">
        <x:f>IF(J52="","",YEAR(J52))</x:f>
      </x:c>
      <x:c r="C52" s="54" t="str">
        <x:f>IF(J52="","",MONTH(J52))</x:f>
      </x:c>
      <x:c r="D52" s="30"/>
      <x:c r="E52" s="30"/>
      <x:c r="F52" s="30"/>
      <x:c r="G52" s="30"/>
      <x:c r="H52" s="30"/>
      <x:c r="I52" s="30"/>
      <x:c r="J52" s="42"/>
      <x:c r="K52" s="30"/>
      <x:c r="L52" s="30"/>
      <x:c r="M52" s="30"/>
      <x:c r="N52" s="54" t="str">
        <x:f>IF(A52="","",IF(OR(L52="高",L52="紧急",M52="是",I52="高风险作业",I52="故障抢修",I52="停机大修"),"是","否"))</x:f>
      </x:c>
      <x:c r="O52" s="30"/>
      <x:c r="P52" s="30"/>
      <x:c r="Q52" s="30"/>
      <x:c r="R52" s="42"/>
      <x:c r="S52" s="48" t="str">
        <x:f>IF(A52="","",IF(Q52="已完成",0,IF(J52="","",MAX(0,TODAY()-J52))))</x:f>
      </x:c>
      <x:c r="T52" s="30"/>
      <x:c r="U52" s="30"/>
    </x:row>
    <x:row r="53">
      <x:c r="A53" s="30"/>
      <x:c r="B53" s="54" t="str">
        <x:f>IF(J53="","",YEAR(J53))</x:f>
      </x:c>
      <x:c r="C53" s="54" t="str">
        <x:f>IF(J53="","",MONTH(J53))</x:f>
      </x:c>
      <x:c r="D53" s="30"/>
      <x:c r="E53" s="30"/>
      <x:c r="F53" s="30"/>
      <x:c r="G53" s="30"/>
      <x:c r="H53" s="30"/>
      <x:c r="I53" s="30"/>
      <x:c r="J53" s="42"/>
      <x:c r="K53" s="30"/>
      <x:c r="L53" s="30"/>
      <x:c r="M53" s="30"/>
      <x:c r="N53" s="54" t="str">
        <x:f>IF(A53="","",IF(OR(L53="高",L53="紧急",M53="是",I53="高风险作业",I53="故障抢修",I53="停机大修"),"是","否"))</x:f>
      </x:c>
      <x:c r="O53" s="30"/>
      <x:c r="P53" s="30"/>
      <x:c r="Q53" s="30"/>
      <x:c r="R53" s="42"/>
      <x:c r="S53" s="48" t="str">
        <x:f>IF(A53="","",IF(Q53="已完成",0,IF(J53="","",MAX(0,TODAY()-J53))))</x:f>
      </x:c>
      <x:c r="T53" s="30"/>
      <x:c r="U53" s="30"/>
    </x:row>
    <x:row r="54">
      <x:c r="A54" s="30"/>
      <x:c r="B54" s="54" t="str">
        <x:f>IF(J54="","",YEAR(J54))</x:f>
      </x:c>
      <x:c r="C54" s="54" t="str">
        <x:f>IF(J54="","",MONTH(J54))</x:f>
      </x:c>
      <x:c r="D54" s="30"/>
      <x:c r="E54" s="30"/>
      <x:c r="F54" s="30"/>
      <x:c r="G54" s="30"/>
      <x:c r="H54" s="30"/>
      <x:c r="I54" s="30"/>
      <x:c r="J54" s="42"/>
      <x:c r="K54" s="30"/>
      <x:c r="L54" s="30"/>
      <x:c r="M54" s="30"/>
      <x:c r="N54" s="54" t="str">
        <x:f>IF(A54="","",IF(OR(L54="高",L54="紧急",M54="是",I54="高风险作业",I54="故障抢修",I54="停机大修"),"是","否"))</x:f>
      </x:c>
      <x:c r="O54" s="30"/>
      <x:c r="P54" s="30"/>
      <x:c r="Q54" s="30"/>
      <x:c r="R54" s="42"/>
      <x:c r="S54" s="48" t="str">
        <x:f>IF(A54="","",IF(Q54="已完成",0,IF(J54="","",MAX(0,TODAY()-J54))))</x:f>
      </x:c>
      <x:c r="T54" s="30"/>
      <x:c r="U54" s="30"/>
    </x:row>
    <x:row r="55">
      <x:c r="A55" s="30"/>
      <x:c r="B55" s="54" t="str">
        <x:f>IF(J55="","",YEAR(J55))</x:f>
      </x:c>
      <x:c r="C55" s="54" t="str">
        <x:f>IF(J55="","",MONTH(J55))</x:f>
      </x:c>
      <x:c r="D55" s="30"/>
      <x:c r="E55" s="30"/>
      <x:c r="F55" s="30"/>
      <x:c r="G55" s="30"/>
      <x:c r="H55" s="30"/>
      <x:c r="I55" s="30"/>
      <x:c r="J55" s="42"/>
      <x:c r="K55" s="30"/>
      <x:c r="L55" s="30"/>
      <x:c r="M55" s="30"/>
      <x:c r="N55" s="54" t="str">
        <x:f>IF(A55="","",IF(OR(L55="高",L55="紧急",M55="是",I55="高风险作业",I55="故障抢修",I55="停机大修"),"是","否"))</x:f>
      </x:c>
      <x:c r="O55" s="30"/>
      <x:c r="P55" s="30"/>
      <x:c r="Q55" s="30"/>
      <x:c r="R55" s="42"/>
      <x:c r="S55" s="48" t="str">
        <x:f>IF(A55="","",IF(Q55="已完成",0,IF(J55="","",MAX(0,TODAY()-J55))))</x:f>
      </x:c>
      <x:c r="T55" s="30"/>
      <x:c r="U55" s="30"/>
    </x:row>
    <x:row r="56">
      <x:c r="A56" s="30"/>
      <x:c r="B56" s="54" t="str">
        <x:f>IF(J56="","",YEAR(J56))</x:f>
      </x:c>
      <x:c r="C56" s="54" t="str">
        <x:f>IF(J56="","",MONTH(J56))</x:f>
      </x:c>
      <x:c r="D56" s="30"/>
      <x:c r="E56" s="30"/>
      <x:c r="F56" s="30"/>
      <x:c r="G56" s="30"/>
      <x:c r="H56" s="30"/>
      <x:c r="I56" s="30"/>
      <x:c r="J56" s="42"/>
      <x:c r="K56" s="30"/>
      <x:c r="L56" s="30"/>
      <x:c r="M56" s="30"/>
      <x:c r="N56" s="54" t="str">
        <x:f>IF(A56="","",IF(OR(L56="高",L56="紧急",M56="是",I56="高风险作业",I56="故障抢修",I56="停机大修"),"是","否"))</x:f>
      </x:c>
      <x:c r="O56" s="30"/>
      <x:c r="P56" s="30"/>
      <x:c r="Q56" s="30"/>
      <x:c r="R56" s="42"/>
      <x:c r="S56" s="48" t="str">
        <x:f>IF(A56="","",IF(Q56="已完成",0,IF(J56="","",MAX(0,TODAY()-J56))))</x:f>
      </x:c>
      <x:c r="T56" s="30"/>
      <x:c r="U56" s="30"/>
    </x:row>
    <x:row r="57">
      <x:c r="A57" s="30"/>
      <x:c r="B57" s="54" t="str">
        <x:f>IF(J57="","",YEAR(J57))</x:f>
      </x:c>
      <x:c r="C57" s="54" t="str">
        <x:f>IF(J57="","",MONTH(J57))</x:f>
      </x:c>
      <x:c r="D57" s="30"/>
      <x:c r="E57" s="30"/>
      <x:c r="F57" s="30"/>
      <x:c r="G57" s="30"/>
      <x:c r="H57" s="30"/>
      <x:c r="I57" s="30"/>
      <x:c r="J57" s="42"/>
      <x:c r="K57" s="30"/>
      <x:c r="L57" s="30"/>
      <x:c r="M57" s="30"/>
      <x:c r="N57" s="54" t="str">
        <x:f>IF(A57="","",IF(OR(L57="高",L57="紧急",M57="是",I57="高风险作业",I57="故障抢修",I57="停机大修"),"是","否"))</x:f>
      </x:c>
      <x:c r="O57" s="30"/>
      <x:c r="P57" s="30"/>
      <x:c r="Q57" s="30"/>
      <x:c r="R57" s="42"/>
      <x:c r="S57" s="48" t="str">
        <x:f>IF(A57="","",IF(Q57="已完成",0,IF(J57="","",MAX(0,TODAY()-J57))))</x:f>
      </x:c>
      <x:c r="T57" s="30"/>
      <x:c r="U57" s="30"/>
    </x:row>
    <x:row r="58">
      <x:c r="A58" s="30"/>
      <x:c r="B58" s="54" t="str">
        <x:f>IF(J58="","",YEAR(J58))</x:f>
      </x:c>
      <x:c r="C58" s="54" t="str">
        <x:f>IF(J58="","",MONTH(J58))</x:f>
      </x:c>
      <x:c r="D58" s="30"/>
      <x:c r="E58" s="30"/>
      <x:c r="F58" s="30"/>
      <x:c r="G58" s="30"/>
      <x:c r="H58" s="30"/>
      <x:c r="I58" s="30"/>
      <x:c r="J58" s="42"/>
      <x:c r="K58" s="30"/>
      <x:c r="L58" s="30"/>
      <x:c r="M58" s="30"/>
      <x:c r="N58" s="54" t="str">
        <x:f>IF(A58="","",IF(OR(L58="高",L58="紧急",M58="是",I58="高风险作业",I58="故障抢修",I58="停机大修"),"是","否"))</x:f>
      </x:c>
      <x:c r="O58" s="30"/>
      <x:c r="P58" s="30"/>
      <x:c r="Q58" s="30"/>
      <x:c r="R58" s="42"/>
      <x:c r="S58" s="48" t="str">
        <x:f>IF(A58="","",IF(Q58="已完成",0,IF(J58="","",MAX(0,TODAY()-J58))))</x:f>
      </x:c>
      <x:c r="T58" s="30"/>
      <x:c r="U58" s="30"/>
    </x:row>
    <x:row r="59">
      <x:c r="A59" s="30"/>
      <x:c r="B59" s="54" t="str">
        <x:f>IF(J59="","",YEAR(J59))</x:f>
      </x:c>
      <x:c r="C59" s="54" t="str">
        <x:f>IF(J59="","",MONTH(J59))</x:f>
      </x:c>
      <x:c r="D59" s="30"/>
      <x:c r="E59" s="30"/>
      <x:c r="F59" s="30"/>
      <x:c r="G59" s="30"/>
      <x:c r="H59" s="30"/>
      <x:c r="I59" s="30"/>
      <x:c r="J59" s="42"/>
      <x:c r="K59" s="30"/>
      <x:c r="L59" s="30"/>
      <x:c r="M59" s="30"/>
      <x:c r="N59" s="54" t="str">
        <x:f>IF(A59="","",IF(OR(L59="高",L59="紧急",M59="是",I59="高风险作业",I59="故障抢修",I59="停机大修"),"是","否"))</x:f>
      </x:c>
      <x:c r="O59" s="30"/>
      <x:c r="P59" s="30"/>
      <x:c r="Q59" s="30"/>
      <x:c r="R59" s="42"/>
      <x:c r="S59" s="48" t="str">
        <x:f>IF(A59="","",IF(Q59="已完成",0,IF(J59="","",MAX(0,TODAY()-J59))))</x:f>
      </x:c>
      <x:c r="T59" s="30"/>
      <x:c r="U59" s="30"/>
    </x:row>
    <x:row r="60">
      <x:c r="A60" s="30"/>
      <x:c r="B60" s="54" t="str">
        <x:f>IF(J60="","",YEAR(J60))</x:f>
      </x:c>
      <x:c r="C60" s="54" t="str">
        <x:f>IF(J60="","",MONTH(J60))</x:f>
      </x:c>
      <x:c r="D60" s="30"/>
      <x:c r="E60" s="30"/>
      <x:c r="F60" s="30"/>
      <x:c r="G60" s="30"/>
      <x:c r="H60" s="30"/>
      <x:c r="I60" s="30"/>
      <x:c r="J60" s="42"/>
      <x:c r="K60" s="30"/>
      <x:c r="L60" s="30"/>
      <x:c r="M60" s="30"/>
      <x:c r="N60" s="54" t="str">
        <x:f>IF(A60="","",IF(OR(L60="高",L60="紧急",M60="是",I60="高风险作业",I60="故障抢修",I60="停机大修"),"是","否"))</x:f>
      </x:c>
      <x:c r="O60" s="30"/>
      <x:c r="P60" s="30"/>
      <x:c r="Q60" s="30"/>
      <x:c r="R60" s="42"/>
      <x:c r="S60" s="48" t="str">
        <x:f>IF(A60="","",IF(Q60="已完成",0,IF(J60="","",MAX(0,TODAY()-J60))))</x:f>
      </x:c>
      <x:c r="T60" s="30"/>
      <x:c r="U60" s="30"/>
    </x:row>
    <x:row r="61">
      <x:c r="A61" s="30"/>
      <x:c r="B61" s="54" t="str">
        <x:f>IF(J61="","",YEAR(J61))</x:f>
      </x:c>
      <x:c r="C61" s="54" t="str">
        <x:f>IF(J61="","",MONTH(J61))</x:f>
      </x:c>
      <x:c r="D61" s="30"/>
      <x:c r="E61" s="30"/>
      <x:c r="F61" s="30"/>
      <x:c r="G61" s="30"/>
      <x:c r="H61" s="30"/>
      <x:c r="I61" s="30"/>
      <x:c r="J61" s="42"/>
      <x:c r="K61" s="30"/>
      <x:c r="L61" s="30"/>
      <x:c r="M61" s="30"/>
      <x:c r="N61" s="54" t="str">
        <x:f>IF(A61="","",IF(OR(L61="高",L61="紧急",M61="是",I61="高风险作业",I61="故障抢修",I61="停机大修"),"是","否"))</x:f>
      </x:c>
      <x:c r="O61" s="30"/>
      <x:c r="P61" s="30"/>
      <x:c r="Q61" s="30"/>
      <x:c r="R61" s="42"/>
      <x:c r="S61" s="48" t="str">
        <x:f>IF(A61="","",IF(Q61="已完成",0,IF(J61="","",MAX(0,TODAY()-J61))))</x:f>
      </x:c>
      <x:c r="T61" s="30"/>
      <x:c r="U61" s="30"/>
    </x:row>
    <x:row r="62">
      <x:c r="A62" s="30"/>
      <x:c r="B62" s="54" t="str">
        <x:f>IF(J62="","",YEAR(J62))</x:f>
      </x:c>
      <x:c r="C62" s="54" t="str">
        <x:f>IF(J62="","",MONTH(J62))</x:f>
      </x:c>
      <x:c r="D62" s="30"/>
      <x:c r="E62" s="30"/>
      <x:c r="F62" s="30"/>
      <x:c r="G62" s="30"/>
      <x:c r="H62" s="30"/>
      <x:c r="I62" s="30"/>
      <x:c r="J62" s="42"/>
      <x:c r="K62" s="30"/>
      <x:c r="L62" s="30"/>
      <x:c r="M62" s="30"/>
      <x:c r="N62" s="54" t="str">
        <x:f>IF(A62="","",IF(OR(L62="高",L62="紧急",M62="是",I62="高风险作业",I62="故障抢修",I62="停机大修"),"是","否"))</x:f>
      </x:c>
      <x:c r="O62" s="30"/>
      <x:c r="P62" s="30"/>
      <x:c r="Q62" s="30"/>
      <x:c r="R62" s="42"/>
      <x:c r="S62" s="48" t="str">
        <x:f>IF(A62="","",IF(Q62="已完成",0,IF(J62="","",MAX(0,TODAY()-J62))))</x:f>
      </x:c>
      <x:c r="T62" s="30"/>
      <x:c r="U62" s="30"/>
    </x:row>
    <x:row r="63">
      <x:c r="A63" s="30"/>
      <x:c r="B63" s="54" t="str">
        <x:f>IF(J63="","",YEAR(J63))</x:f>
      </x:c>
      <x:c r="C63" s="54" t="str">
        <x:f>IF(J63="","",MONTH(J63))</x:f>
      </x:c>
      <x:c r="D63" s="30"/>
      <x:c r="E63" s="30"/>
      <x:c r="F63" s="30"/>
      <x:c r="G63" s="30"/>
      <x:c r="H63" s="30"/>
      <x:c r="I63" s="30"/>
      <x:c r="J63" s="42"/>
      <x:c r="K63" s="30"/>
      <x:c r="L63" s="30"/>
      <x:c r="M63" s="30"/>
      <x:c r="N63" s="54" t="str">
        <x:f>IF(A63="","",IF(OR(L63="高",L63="紧急",M63="是",I63="高风险作业",I63="故障抢修",I63="停机大修"),"是","否"))</x:f>
      </x:c>
      <x:c r="O63" s="30"/>
      <x:c r="P63" s="30"/>
      <x:c r="Q63" s="30"/>
      <x:c r="R63" s="42"/>
      <x:c r="S63" s="48" t="str">
        <x:f>IF(A63="","",IF(Q63="已完成",0,IF(J63="","",MAX(0,TODAY()-J63))))</x:f>
      </x:c>
      <x:c r="T63" s="30"/>
      <x:c r="U63" s="30"/>
    </x:row>
    <x:row r="64">
      <x:c r="A64" s="30"/>
      <x:c r="B64" s="54" t="str">
        <x:f>IF(J64="","",YEAR(J64))</x:f>
      </x:c>
      <x:c r="C64" s="54" t="str">
        <x:f>IF(J64="","",MONTH(J64))</x:f>
      </x:c>
      <x:c r="D64" s="30"/>
      <x:c r="E64" s="30"/>
      <x:c r="F64" s="30"/>
      <x:c r="G64" s="30"/>
      <x:c r="H64" s="30"/>
      <x:c r="I64" s="30"/>
      <x:c r="J64" s="42"/>
      <x:c r="K64" s="30"/>
      <x:c r="L64" s="30"/>
      <x:c r="M64" s="30"/>
      <x:c r="N64" s="54" t="str">
        <x:f>IF(A64="","",IF(OR(L64="高",L64="紧急",M64="是",I64="高风险作业",I64="故障抢修",I64="停机大修"),"是","否"))</x:f>
      </x:c>
      <x:c r="O64" s="30"/>
      <x:c r="P64" s="30"/>
      <x:c r="Q64" s="30"/>
      <x:c r="R64" s="42"/>
      <x:c r="S64" s="48" t="str">
        <x:f>IF(A64="","",IF(Q64="已完成",0,IF(J64="","",MAX(0,TODAY()-J64))))</x:f>
      </x:c>
      <x:c r="T64" s="30"/>
      <x:c r="U64" s="30"/>
    </x:row>
    <x:row r="65">
      <x:c r="A65" s="30"/>
      <x:c r="B65" s="54" t="str">
        <x:f>IF(J65="","",YEAR(J65))</x:f>
      </x:c>
      <x:c r="C65" s="54" t="str">
        <x:f>IF(J65="","",MONTH(J65))</x:f>
      </x:c>
      <x:c r="D65" s="30"/>
      <x:c r="E65" s="30"/>
      <x:c r="F65" s="30"/>
      <x:c r="G65" s="30"/>
      <x:c r="H65" s="30"/>
      <x:c r="I65" s="30"/>
      <x:c r="J65" s="42"/>
      <x:c r="K65" s="30"/>
      <x:c r="L65" s="30"/>
      <x:c r="M65" s="30"/>
      <x:c r="N65" s="54" t="str">
        <x:f>IF(A65="","",IF(OR(L65="高",L65="紧急",M65="是",I65="高风险作业",I65="故障抢修",I65="停机大修"),"是","否"))</x:f>
      </x:c>
      <x:c r="O65" s="30"/>
      <x:c r="P65" s="30"/>
      <x:c r="Q65" s="30"/>
      <x:c r="R65" s="42"/>
      <x:c r="S65" s="48" t="str">
        <x:f>IF(A65="","",IF(Q65="已完成",0,IF(J65="","",MAX(0,TODAY()-J65))))</x:f>
      </x:c>
      <x:c r="T65" s="30"/>
      <x:c r="U65" s="30"/>
    </x:row>
    <x:row r="66">
      <x:c r="A66" s="30"/>
      <x:c r="B66" s="54" t="str">
        <x:f>IF(J66="","",YEAR(J66))</x:f>
      </x:c>
      <x:c r="C66" s="54" t="str">
        <x:f>IF(J66="","",MONTH(J66))</x:f>
      </x:c>
      <x:c r="D66" s="30"/>
      <x:c r="E66" s="30"/>
      <x:c r="F66" s="30"/>
      <x:c r="G66" s="30"/>
      <x:c r="H66" s="30"/>
      <x:c r="I66" s="30"/>
      <x:c r="J66" s="42"/>
      <x:c r="K66" s="30"/>
      <x:c r="L66" s="30"/>
      <x:c r="M66" s="30"/>
      <x:c r="N66" s="54" t="str">
        <x:f>IF(A66="","",IF(OR(L66="高",L66="紧急",M66="是",I66="高风险作业",I66="故障抢修",I66="停机大修"),"是","否"))</x:f>
      </x:c>
      <x:c r="O66" s="30"/>
      <x:c r="P66" s="30"/>
      <x:c r="Q66" s="30"/>
      <x:c r="R66" s="42"/>
      <x:c r="S66" s="48" t="str">
        <x:f>IF(A66="","",IF(Q66="已完成",0,IF(J66="","",MAX(0,TODAY()-J66))))</x:f>
      </x:c>
      <x:c r="T66" s="30"/>
      <x:c r="U66" s="30"/>
    </x:row>
    <x:row r="67">
      <x:c r="A67" s="30"/>
      <x:c r="B67" s="54" t="str">
        <x:f>IF(J67="","",YEAR(J67))</x:f>
      </x:c>
      <x:c r="C67" s="54" t="str">
        <x:f>IF(J67="","",MONTH(J67))</x:f>
      </x:c>
      <x:c r="D67" s="30"/>
      <x:c r="E67" s="30"/>
      <x:c r="F67" s="30"/>
      <x:c r="G67" s="30"/>
      <x:c r="H67" s="30"/>
      <x:c r="I67" s="30"/>
      <x:c r="J67" s="42"/>
      <x:c r="K67" s="30"/>
      <x:c r="L67" s="30"/>
      <x:c r="M67" s="30"/>
      <x:c r="N67" s="54" t="str">
        <x:f>IF(A67="","",IF(OR(L67="高",L67="紧急",M67="是",I67="高风险作业",I67="故障抢修",I67="停机大修"),"是","否"))</x:f>
      </x:c>
      <x:c r="O67" s="30"/>
      <x:c r="P67" s="30"/>
      <x:c r="Q67" s="30"/>
      <x:c r="R67" s="42"/>
      <x:c r="S67" s="48" t="str">
        <x:f>IF(A67="","",IF(Q67="已完成",0,IF(J67="","",MAX(0,TODAY()-J67))))</x:f>
      </x:c>
      <x:c r="T67" s="30"/>
      <x:c r="U67" s="30"/>
    </x:row>
    <x:row r="68">
      <x:c r="A68" s="30"/>
      <x:c r="B68" s="54" t="str">
        <x:f>IF(J68="","",YEAR(J68))</x:f>
      </x:c>
      <x:c r="C68" s="54" t="str">
        <x:f>IF(J68="","",MONTH(J68))</x:f>
      </x:c>
      <x:c r="D68" s="30"/>
      <x:c r="E68" s="30"/>
      <x:c r="F68" s="30"/>
      <x:c r="G68" s="30"/>
      <x:c r="H68" s="30"/>
      <x:c r="I68" s="30"/>
      <x:c r="J68" s="42"/>
      <x:c r="K68" s="30"/>
      <x:c r="L68" s="30"/>
      <x:c r="M68" s="30"/>
      <x:c r="N68" s="54" t="str">
        <x:f>IF(A68="","",IF(OR(L68="高",L68="紧急",M68="是",I68="高风险作业",I68="故障抢修",I68="停机大修"),"是","否"))</x:f>
      </x:c>
      <x:c r="O68" s="30"/>
      <x:c r="P68" s="30"/>
      <x:c r="Q68" s="30"/>
      <x:c r="R68" s="42"/>
      <x:c r="S68" s="48" t="str">
        <x:f>IF(A68="","",IF(Q68="已完成",0,IF(J68="","",MAX(0,TODAY()-J68))))</x:f>
      </x:c>
      <x:c r="T68" s="30"/>
      <x:c r="U68" s="30"/>
    </x:row>
    <x:row r="69">
      <x:c r="A69" s="30"/>
      <x:c r="B69" s="54" t="str">
        <x:f>IF(J69="","",YEAR(J69))</x:f>
      </x:c>
      <x:c r="C69" s="54" t="str">
        <x:f>IF(J69="","",MONTH(J69))</x:f>
      </x:c>
      <x:c r="D69" s="30"/>
      <x:c r="E69" s="30"/>
      <x:c r="F69" s="30"/>
      <x:c r="G69" s="30"/>
      <x:c r="H69" s="30"/>
      <x:c r="I69" s="30"/>
      <x:c r="J69" s="42"/>
      <x:c r="K69" s="30"/>
      <x:c r="L69" s="30"/>
      <x:c r="M69" s="30"/>
      <x:c r="N69" s="54" t="str">
        <x:f>IF(A69="","",IF(OR(L69="高",L69="紧急",M69="是",I69="高风险作业",I69="故障抢修",I69="停机大修"),"是","否"))</x:f>
      </x:c>
      <x:c r="O69" s="30"/>
      <x:c r="P69" s="30"/>
      <x:c r="Q69" s="30"/>
      <x:c r="R69" s="42"/>
      <x:c r="S69" s="48" t="str">
        <x:f>IF(A69="","",IF(Q69="已完成",0,IF(J69="","",MAX(0,TODAY()-J69))))</x:f>
      </x:c>
      <x:c r="T69" s="30"/>
      <x:c r="U69" s="30"/>
    </x:row>
    <x:row r="70">
      <x:c r="A70" s="30"/>
      <x:c r="B70" s="54" t="str">
        <x:f>IF(J70="","",YEAR(J70))</x:f>
      </x:c>
      <x:c r="C70" s="54" t="str">
        <x:f>IF(J70="","",MONTH(J70))</x:f>
      </x:c>
      <x:c r="D70" s="30"/>
      <x:c r="E70" s="30"/>
      <x:c r="F70" s="30"/>
      <x:c r="G70" s="30"/>
      <x:c r="H70" s="30"/>
      <x:c r="I70" s="30"/>
      <x:c r="J70" s="42"/>
      <x:c r="K70" s="30"/>
      <x:c r="L70" s="30"/>
      <x:c r="M70" s="30"/>
      <x:c r="N70" s="54" t="str">
        <x:f>IF(A70="","",IF(OR(L70="高",L70="紧急",M70="是",I70="高风险作业",I70="故障抢修",I70="停机大修"),"是","否"))</x:f>
      </x:c>
      <x:c r="O70" s="30"/>
      <x:c r="P70" s="30"/>
      <x:c r="Q70" s="30"/>
      <x:c r="R70" s="42"/>
      <x:c r="S70" s="48" t="str">
        <x:f>IF(A70="","",IF(Q70="已完成",0,IF(J70="","",MAX(0,TODAY()-J70))))</x:f>
      </x:c>
      <x:c r="T70" s="30"/>
      <x:c r="U70" s="30"/>
    </x:row>
    <x:row r="71">
      <x:c r="A71" s="30"/>
      <x:c r="B71" s="54" t="str">
        <x:f>IF(J71="","",YEAR(J71))</x:f>
      </x:c>
      <x:c r="C71" s="54" t="str">
        <x:f>IF(J71="","",MONTH(J71))</x:f>
      </x:c>
      <x:c r="D71" s="30"/>
      <x:c r="E71" s="30"/>
      <x:c r="F71" s="30"/>
      <x:c r="G71" s="30"/>
      <x:c r="H71" s="30"/>
      <x:c r="I71" s="30"/>
      <x:c r="J71" s="42"/>
      <x:c r="K71" s="30"/>
      <x:c r="L71" s="30"/>
      <x:c r="M71" s="30"/>
      <x:c r="N71" s="54" t="str">
        <x:f>IF(A71="","",IF(OR(L71="高",L71="紧急",M71="是",I71="高风险作业",I71="故障抢修",I71="停机大修"),"是","否"))</x:f>
      </x:c>
      <x:c r="O71" s="30"/>
      <x:c r="P71" s="30"/>
      <x:c r="Q71" s="30"/>
      <x:c r="R71" s="42"/>
      <x:c r="S71" s="48" t="str">
        <x:f>IF(A71="","",IF(Q71="已完成",0,IF(J71="","",MAX(0,TODAY()-J71))))</x:f>
      </x:c>
      <x:c r="T71" s="30"/>
      <x:c r="U71" s="30"/>
    </x:row>
    <x:row r="72">
      <x:c r="A72" s="30"/>
      <x:c r="B72" s="54" t="str">
        <x:f>IF(J72="","",YEAR(J72))</x:f>
      </x:c>
      <x:c r="C72" s="54" t="str">
        <x:f>IF(J72="","",MONTH(J72))</x:f>
      </x:c>
      <x:c r="D72" s="30"/>
      <x:c r="E72" s="30"/>
      <x:c r="F72" s="30"/>
      <x:c r="G72" s="30"/>
      <x:c r="H72" s="30"/>
      <x:c r="I72" s="30"/>
      <x:c r="J72" s="42"/>
      <x:c r="K72" s="30"/>
      <x:c r="L72" s="30"/>
      <x:c r="M72" s="30"/>
      <x:c r="N72" s="54" t="str">
        <x:f>IF(A72="","",IF(OR(L72="高",L72="紧急",M72="是",I72="高风险作业",I72="故障抢修",I72="停机大修"),"是","否"))</x:f>
      </x:c>
      <x:c r="O72" s="30"/>
      <x:c r="P72" s="30"/>
      <x:c r="Q72" s="30"/>
      <x:c r="R72" s="42"/>
      <x:c r="S72" s="48" t="str">
        <x:f>IF(A72="","",IF(Q72="已完成",0,IF(J72="","",MAX(0,TODAY()-J72))))</x:f>
      </x:c>
      <x:c r="T72" s="30"/>
      <x:c r="U72" s="30"/>
    </x:row>
    <x:row r="73">
      <x:c r="A73" s="30"/>
      <x:c r="B73" s="54" t="str">
        <x:f>IF(J73="","",YEAR(J73))</x:f>
      </x:c>
      <x:c r="C73" s="54" t="str">
        <x:f>IF(J73="","",MONTH(J73))</x:f>
      </x:c>
      <x:c r="D73" s="30"/>
      <x:c r="E73" s="30"/>
      <x:c r="F73" s="30"/>
      <x:c r="G73" s="30"/>
      <x:c r="H73" s="30"/>
      <x:c r="I73" s="30"/>
      <x:c r="J73" s="42"/>
      <x:c r="K73" s="30"/>
      <x:c r="L73" s="30"/>
      <x:c r="M73" s="30"/>
      <x:c r="N73" s="54" t="str">
        <x:f>IF(A73="","",IF(OR(L73="高",L73="紧急",M73="是",I73="高风险作业",I73="故障抢修",I73="停机大修"),"是","否"))</x:f>
      </x:c>
      <x:c r="O73" s="30"/>
      <x:c r="P73" s="30"/>
      <x:c r="Q73" s="30"/>
      <x:c r="R73" s="42"/>
      <x:c r="S73" s="48" t="str">
        <x:f>IF(A73="","",IF(Q73="已完成",0,IF(J73="","",MAX(0,TODAY()-J73))))</x:f>
      </x:c>
      <x:c r="T73" s="30"/>
      <x:c r="U73" s="30"/>
    </x:row>
    <x:row r="74">
      <x:c r="A74" s="30"/>
      <x:c r="B74" s="54" t="str">
        <x:f>IF(J74="","",YEAR(J74))</x:f>
      </x:c>
      <x:c r="C74" s="54" t="str">
        <x:f>IF(J74="","",MONTH(J74))</x:f>
      </x:c>
      <x:c r="D74" s="30"/>
      <x:c r="E74" s="30"/>
      <x:c r="F74" s="30"/>
      <x:c r="G74" s="30"/>
      <x:c r="H74" s="30"/>
      <x:c r="I74" s="30"/>
      <x:c r="J74" s="42"/>
      <x:c r="K74" s="30"/>
      <x:c r="L74" s="30"/>
      <x:c r="M74" s="30"/>
      <x:c r="N74" s="54" t="str">
        <x:f>IF(A74="","",IF(OR(L74="高",L74="紧急",M74="是",I74="高风险作业",I74="故障抢修",I74="停机大修"),"是","否"))</x:f>
      </x:c>
      <x:c r="O74" s="30"/>
      <x:c r="P74" s="30"/>
      <x:c r="Q74" s="30"/>
      <x:c r="R74" s="42"/>
      <x:c r="S74" s="48" t="str">
        <x:f>IF(A74="","",IF(Q74="已完成",0,IF(J74="","",MAX(0,TODAY()-J74))))</x:f>
      </x:c>
      <x:c r="T74" s="30"/>
      <x:c r="U74" s="30"/>
    </x:row>
    <x:row r="75">
      <x:c r="A75" s="30"/>
      <x:c r="B75" s="54" t="str">
        <x:f>IF(J75="","",YEAR(J75))</x:f>
      </x:c>
      <x:c r="C75" s="54" t="str">
        <x:f>IF(J75="","",MONTH(J75))</x:f>
      </x:c>
      <x:c r="D75" s="30"/>
      <x:c r="E75" s="30"/>
      <x:c r="F75" s="30"/>
      <x:c r="G75" s="30"/>
      <x:c r="H75" s="30"/>
      <x:c r="I75" s="30"/>
      <x:c r="J75" s="42"/>
      <x:c r="K75" s="30"/>
      <x:c r="L75" s="30"/>
      <x:c r="M75" s="30"/>
      <x:c r="N75" s="54" t="str">
        <x:f>IF(A75="","",IF(OR(L75="高",L75="紧急",M75="是",I75="高风险作业",I75="故障抢修",I75="停机大修"),"是","否"))</x:f>
      </x:c>
      <x:c r="O75" s="30"/>
      <x:c r="P75" s="30"/>
      <x:c r="Q75" s="30"/>
      <x:c r="R75" s="42"/>
      <x:c r="S75" s="48" t="str">
        <x:f>IF(A75="","",IF(Q75="已完成",0,IF(J75="","",MAX(0,TODAY()-J75))))</x:f>
      </x:c>
      <x:c r="T75" s="30"/>
      <x:c r="U75" s="30"/>
    </x:row>
    <x:row r="76">
      <x:c r="A76" s="30"/>
      <x:c r="B76" s="54" t="str">
        <x:f>IF(J76="","",YEAR(J76))</x:f>
      </x:c>
      <x:c r="C76" s="54" t="str">
        <x:f>IF(J76="","",MONTH(J76))</x:f>
      </x:c>
      <x:c r="D76" s="30"/>
      <x:c r="E76" s="30"/>
      <x:c r="F76" s="30"/>
      <x:c r="G76" s="30"/>
      <x:c r="H76" s="30"/>
      <x:c r="I76" s="30"/>
      <x:c r="J76" s="42"/>
      <x:c r="K76" s="30"/>
      <x:c r="L76" s="30"/>
      <x:c r="M76" s="30"/>
      <x:c r="N76" s="54" t="str">
        <x:f>IF(A76="","",IF(OR(L76="高",L76="紧急",M76="是",I76="高风险作业",I76="故障抢修",I76="停机大修"),"是","否"))</x:f>
      </x:c>
      <x:c r="O76" s="30"/>
      <x:c r="P76" s="30"/>
      <x:c r="Q76" s="30"/>
      <x:c r="R76" s="42"/>
      <x:c r="S76" s="48" t="str">
        <x:f>IF(A76="","",IF(Q76="已完成",0,IF(J76="","",MAX(0,TODAY()-J76))))</x:f>
      </x:c>
      <x:c r="T76" s="30"/>
      <x:c r="U76" s="30"/>
    </x:row>
    <x:row r="77">
      <x:c r="A77" s="30"/>
      <x:c r="B77" s="54" t="str">
        <x:f>IF(J77="","",YEAR(J77))</x:f>
      </x:c>
      <x:c r="C77" s="54" t="str">
        <x:f>IF(J77="","",MONTH(J77))</x:f>
      </x:c>
      <x:c r="D77" s="30"/>
      <x:c r="E77" s="30"/>
      <x:c r="F77" s="30"/>
      <x:c r="G77" s="30"/>
      <x:c r="H77" s="30"/>
      <x:c r="I77" s="30"/>
      <x:c r="J77" s="42"/>
      <x:c r="K77" s="30"/>
      <x:c r="L77" s="30"/>
      <x:c r="M77" s="30"/>
      <x:c r="N77" s="54" t="str">
        <x:f>IF(A77="","",IF(OR(L77="高",L77="紧急",M77="是",I77="高风险作业",I77="故障抢修",I77="停机大修"),"是","否"))</x:f>
      </x:c>
      <x:c r="O77" s="30"/>
      <x:c r="P77" s="30"/>
      <x:c r="Q77" s="30"/>
      <x:c r="R77" s="42"/>
      <x:c r="S77" s="48" t="str">
        <x:f>IF(A77="","",IF(Q77="已完成",0,IF(J77="","",MAX(0,TODAY()-J77))))</x:f>
      </x:c>
      <x:c r="T77" s="30"/>
      <x:c r="U77" s="30"/>
    </x:row>
    <x:row r="78">
      <x:c r="A78" s="30"/>
      <x:c r="B78" s="54" t="str">
        <x:f>IF(J78="","",YEAR(J78))</x:f>
      </x:c>
      <x:c r="C78" s="54" t="str">
        <x:f>IF(J78="","",MONTH(J78))</x:f>
      </x:c>
      <x:c r="D78" s="30"/>
      <x:c r="E78" s="30"/>
      <x:c r="F78" s="30"/>
      <x:c r="G78" s="30"/>
      <x:c r="H78" s="30"/>
      <x:c r="I78" s="30"/>
      <x:c r="J78" s="42"/>
      <x:c r="K78" s="30"/>
      <x:c r="L78" s="30"/>
      <x:c r="M78" s="30"/>
      <x:c r="N78" s="54" t="str">
        <x:f>IF(A78="","",IF(OR(L78="高",L78="紧急",M78="是",I78="高风险作业",I78="故障抢修",I78="停机大修"),"是","否"))</x:f>
      </x:c>
      <x:c r="O78" s="30"/>
      <x:c r="P78" s="30"/>
      <x:c r="Q78" s="30"/>
      <x:c r="R78" s="42"/>
      <x:c r="S78" s="48" t="str">
        <x:f>IF(A78="","",IF(Q78="已完成",0,IF(J78="","",MAX(0,TODAY()-J78))))</x:f>
      </x:c>
      <x:c r="T78" s="30"/>
      <x:c r="U78" s="30"/>
    </x:row>
    <x:row r="79">
      <x:c r="A79" s="30"/>
      <x:c r="B79" s="54" t="str">
        <x:f>IF(J79="","",YEAR(J79))</x:f>
      </x:c>
      <x:c r="C79" s="54" t="str">
        <x:f>IF(J79="","",MONTH(J79))</x:f>
      </x:c>
      <x:c r="D79" s="30"/>
      <x:c r="E79" s="30"/>
      <x:c r="F79" s="30"/>
      <x:c r="G79" s="30"/>
      <x:c r="H79" s="30"/>
      <x:c r="I79" s="30"/>
      <x:c r="J79" s="42"/>
      <x:c r="K79" s="30"/>
      <x:c r="L79" s="30"/>
      <x:c r="M79" s="30"/>
      <x:c r="N79" s="54" t="str">
        <x:f>IF(A79="","",IF(OR(L79="高",L79="紧急",M79="是",I79="高风险作业",I79="故障抢修",I79="停机大修"),"是","否"))</x:f>
      </x:c>
      <x:c r="O79" s="30"/>
      <x:c r="P79" s="30"/>
      <x:c r="Q79" s="30"/>
      <x:c r="R79" s="42"/>
      <x:c r="S79" s="48" t="str">
        <x:f>IF(A79="","",IF(Q79="已完成",0,IF(J79="","",MAX(0,TODAY()-J79))))</x:f>
      </x:c>
      <x:c r="T79" s="30"/>
      <x:c r="U79" s="30"/>
    </x:row>
    <x:row r="80">
      <x:c r="A80" s="30"/>
      <x:c r="B80" s="54" t="str">
        <x:f>IF(J80="","",YEAR(J80))</x:f>
      </x:c>
      <x:c r="C80" s="54" t="str">
        <x:f>IF(J80="","",MONTH(J80))</x:f>
      </x:c>
      <x:c r="D80" s="30"/>
      <x:c r="E80" s="30"/>
      <x:c r="F80" s="30"/>
      <x:c r="G80" s="30"/>
      <x:c r="H80" s="30"/>
      <x:c r="I80" s="30"/>
      <x:c r="J80" s="42"/>
      <x:c r="K80" s="30"/>
      <x:c r="L80" s="30"/>
      <x:c r="M80" s="30"/>
      <x:c r="N80" s="54" t="str">
        <x:f>IF(A80="","",IF(OR(L80="高",L80="紧急",M80="是",I80="高风险作业",I80="故障抢修",I80="停机大修"),"是","否"))</x:f>
      </x:c>
      <x:c r="O80" s="30"/>
      <x:c r="P80" s="30"/>
      <x:c r="Q80" s="30"/>
      <x:c r="R80" s="42"/>
      <x:c r="S80" s="48" t="str">
        <x:f>IF(A80="","",IF(Q80="已完成",0,IF(J80="","",MAX(0,TODAY()-J80))))</x:f>
      </x:c>
      <x:c r="T80" s="30"/>
      <x:c r="U80" s="30"/>
    </x:row>
    <x:row r="81">
      <x:c r="A81" s="30"/>
      <x:c r="B81" s="54" t="str">
        <x:f>IF(J81="","",YEAR(J81))</x:f>
      </x:c>
      <x:c r="C81" s="54" t="str">
        <x:f>IF(J81="","",MONTH(J81))</x:f>
      </x:c>
      <x:c r="D81" s="30"/>
      <x:c r="E81" s="30"/>
      <x:c r="F81" s="30"/>
      <x:c r="G81" s="30"/>
      <x:c r="H81" s="30"/>
      <x:c r="I81" s="30"/>
      <x:c r="J81" s="42"/>
      <x:c r="K81" s="30"/>
      <x:c r="L81" s="30"/>
      <x:c r="M81" s="30"/>
      <x:c r="N81" s="54" t="str">
        <x:f>IF(A81="","",IF(OR(L81="高",L81="紧急",M81="是",I81="高风险作业",I81="故障抢修",I81="停机大修"),"是","否"))</x:f>
      </x:c>
      <x:c r="O81" s="30"/>
      <x:c r="P81" s="30"/>
      <x:c r="Q81" s="30"/>
      <x:c r="R81" s="42"/>
      <x:c r="S81" s="48" t="str">
        <x:f>IF(A81="","",IF(Q81="已完成",0,IF(J81="","",MAX(0,TODAY()-J81))))</x:f>
      </x:c>
      <x:c r="T81" s="30"/>
      <x:c r="U81" s="30"/>
    </x:row>
    <x:row r="82">
      <x:c r="A82" s="30"/>
      <x:c r="B82" s="54" t="str">
        <x:f>IF(J82="","",YEAR(J82))</x:f>
      </x:c>
      <x:c r="C82" s="54" t="str">
        <x:f>IF(J82="","",MONTH(J82))</x:f>
      </x:c>
      <x:c r="D82" s="30"/>
      <x:c r="E82" s="30"/>
      <x:c r="F82" s="30"/>
      <x:c r="G82" s="30"/>
      <x:c r="H82" s="30"/>
      <x:c r="I82" s="30"/>
      <x:c r="J82" s="42"/>
      <x:c r="K82" s="30"/>
      <x:c r="L82" s="30"/>
      <x:c r="M82" s="30"/>
      <x:c r="N82" s="54" t="str">
        <x:f>IF(A82="","",IF(OR(L82="高",L82="紧急",M82="是",I82="高风险作业",I82="故障抢修",I82="停机大修"),"是","否"))</x:f>
      </x:c>
      <x:c r="O82" s="30"/>
      <x:c r="P82" s="30"/>
      <x:c r="Q82" s="30"/>
      <x:c r="R82" s="42"/>
      <x:c r="S82" s="48" t="str">
        <x:f>IF(A82="","",IF(Q82="已完成",0,IF(J82="","",MAX(0,TODAY()-J82))))</x:f>
      </x:c>
      <x:c r="T82" s="30"/>
      <x:c r="U82" s="30"/>
    </x:row>
    <x:row r="83">
      <x:c r="A83" s="30"/>
      <x:c r="B83" s="54" t="str">
        <x:f>IF(J83="","",YEAR(J83))</x:f>
      </x:c>
      <x:c r="C83" s="54" t="str">
        <x:f>IF(J83="","",MONTH(J83))</x:f>
      </x:c>
      <x:c r="D83" s="30"/>
      <x:c r="E83" s="30"/>
      <x:c r="F83" s="30"/>
      <x:c r="G83" s="30"/>
      <x:c r="H83" s="30"/>
      <x:c r="I83" s="30"/>
      <x:c r="J83" s="42"/>
      <x:c r="K83" s="30"/>
      <x:c r="L83" s="30"/>
      <x:c r="M83" s="30"/>
      <x:c r="N83" s="54" t="str">
        <x:f>IF(A83="","",IF(OR(L83="高",L83="紧急",M83="是",I83="高风险作业",I83="故障抢修",I83="停机大修"),"是","否"))</x:f>
      </x:c>
      <x:c r="O83" s="30"/>
      <x:c r="P83" s="30"/>
      <x:c r="Q83" s="30"/>
      <x:c r="R83" s="42"/>
      <x:c r="S83" s="48" t="str">
        <x:f>IF(A83="","",IF(Q83="已完成",0,IF(J83="","",MAX(0,TODAY()-J83))))</x:f>
      </x:c>
      <x:c r="T83" s="30"/>
      <x:c r="U83" s="30"/>
    </x:row>
    <x:row r="84">
      <x:c r="A84" s="30"/>
      <x:c r="B84" s="54" t="str">
        <x:f>IF(J84="","",YEAR(J84))</x:f>
      </x:c>
      <x:c r="C84" s="54" t="str">
        <x:f>IF(J84="","",MONTH(J84))</x:f>
      </x:c>
      <x:c r="D84" s="30"/>
      <x:c r="E84" s="30"/>
      <x:c r="F84" s="30"/>
      <x:c r="G84" s="30"/>
      <x:c r="H84" s="30"/>
      <x:c r="I84" s="30"/>
      <x:c r="J84" s="42"/>
      <x:c r="K84" s="30"/>
      <x:c r="L84" s="30"/>
      <x:c r="M84" s="30"/>
      <x:c r="N84" s="54" t="str">
        <x:f>IF(A84="","",IF(OR(L84="高",L84="紧急",M84="是",I84="高风险作业",I84="故障抢修",I84="停机大修"),"是","否"))</x:f>
      </x:c>
      <x:c r="O84" s="30"/>
      <x:c r="P84" s="30"/>
      <x:c r="Q84" s="30"/>
      <x:c r="R84" s="42"/>
      <x:c r="S84" s="48" t="str">
        <x:f>IF(A84="","",IF(Q84="已完成",0,IF(J84="","",MAX(0,TODAY()-J84))))</x:f>
      </x:c>
      <x:c r="T84" s="30"/>
      <x:c r="U84" s="30"/>
    </x:row>
    <x:row r="85">
      <x:c r="A85" s="30"/>
      <x:c r="B85" s="54" t="str">
        <x:f>IF(J85="","",YEAR(J85))</x:f>
      </x:c>
      <x:c r="C85" s="54" t="str">
        <x:f>IF(J85="","",MONTH(J85))</x:f>
      </x:c>
      <x:c r="D85" s="30"/>
      <x:c r="E85" s="30"/>
      <x:c r="F85" s="30"/>
      <x:c r="G85" s="30"/>
      <x:c r="H85" s="30"/>
      <x:c r="I85" s="30"/>
      <x:c r="J85" s="42"/>
      <x:c r="K85" s="30"/>
      <x:c r="L85" s="30"/>
      <x:c r="M85" s="30"/>
      <x:c r="N85" s="54" t="str">
        <x:f>IF(A85="","",IF(OR(L85="高",L85="紧急",M85="是",I85="高风险作业",I85="故障抢修",I85="停机大修"),"是","否"))</x:f>
      </x:c>
      <x:c r="O85" s="30"/>
      <x:c r="P85" s="30"/>
      <x:c r="Q85" s="30"/>
      <x:c r="R85" s="42"/>
      <x:c r="S85" s="48" t="str">
        <x:f>IF(A85="","",IF(Q85="已完成",0,IF(J85="","",MAX(0,TODAY()-J85))))</x:f>
      </x:c>
      <x:c r="T85" s="30"/>
      <x:c r="U85" s="30"/>
    </x:row>
    <x:row r="86">
      <x:c r="A86" s="30"/>
      <x:c r="B86" s="54" t="str">
        <x:f>IF(J86="","",YEAR(J86))</x:f>
      </x:c>
      <x:c r="C86" s="54" t="str">
        <x:f>IF(J86="","",MONTH(J86))</x:f>
      </x:c>
      <x:c r="D86" s="30"/>
      <x:c r="E86" s="30"/>
      <x:c r="F86" s="30"/>
      <x:c r="G86" s="30"/>
      <x:c r="H86" s="30"/>
      <x:c r="I86" s="30"/>
      <x:c r="J86" s="42"/>
      <x:c r="K86" s="30"/>
      <x:c r="L86" s="30"/>
      <x:c r="M86" s="30"/>
      <x:c r="N86" s="54" t="str">
        <x:f>IF(A86="","",IF(OR(L86="高",L86="紧急",M86="是",I86="高风险作业",I86="故障抢修",I86="停机大修"),"是","否"))</x:f>
      </x:c>
      <x:c r="O86" s="30"/>
      <x:c r="P86" s="30"/>
      <x:c r="Q86" s="30"/>
      <x:c r="R86" s="42"/>
      <x:c r="S86" s="48" t="str">
        <x:f>IF(A86="","",IF(Q86="已完成",0,IF(J86="","",MAX(0,TODAY()-J86))))</x:f>
      </x:c>
      <x:c r="T86" s="30"/>
      <x:c r="U86" s="30"/>
    </x:row>
    <x:row r="87">
      <x:c r="A87" s="30"/>
      <x:c r="B87" s="54" t="str">
        <x:f>IF(J87="","",YEAR(J87))</x:f>
      </x:c>
      <x:c r="C87" s="54" t="str">
        <x:f>IF(J87="","",MONTH(J87))</x:f>
      </x:c>
      <x:c r="D87" s="30"/>
      <x:c r="E87" s="30"/>
      <x:c r="F87" s="30"/>
      <x:c r="G87" s="30"/>
      <x:c r="H87" s="30"/>
      <x:c r="I87" s="30"/>
      <x:c r="J87" s="42"/>
      <x:c r="K87" s="30"/>
      <x:c r="L87" s="30"/>
      <x:c r="M87" s="30"/>
      <x:c r="N87" s="54" t="str">
        <x:f>IF(A87="","",IF(OR(L87="高",L87="紧急",M87="是",I87="高风险作业",I87="故障抢修",I87="停机大修"),"是","否"))</x:f>
      </x:c>
      <x:c r="O87" s="30"/>
      <x:c r="P87" s="30"/>
      <x:c r="Q87" s="30"/>
      <x:c r="R87" s="42"/>
      <x:c r="S87" s="48" t="str">
        <x:f>IF(A87="","",IF(Q87="已完成",0,IF(J87="","",MAX(0,TODAY()-J87))))</x:f>
      </x:c>
      <x:c r="T87" s="30"/>
      <x:c r="U87" s="30"/>
    </x:row>
    <x:row r="88">
      <x:c r="A88" s="30"/>
      <x:c r="B88" s="54" t="str">
        <x:f>IF(J88="","",YEAR(J88))</x:f>
      </x:c>
      <x:c r="C88" s="54" t="str">
        <x:f>IF(J88="","",MONTH(J88))</x:f>
      </x:c>
      <x:c r="D88" s="30"/>
      <x:c r="E88" s="30"/>
      <x:c r="F88" s="30"/>
      <x:c r="G88" s="30"/>
      <x:c r="H88" s="30"/>
      <x:c r="I88" s="30"/>
      <x:c r="J88" s="42"/>
      <x:c r="K88" s="30"/>
      <x:c r="L88" s="30"/>
      <x:c r="M88" s="30"/>
      <x:c r="N88" s="54" t="str">
        <x:f>IF(A88="","",IF(OR(L88="高",L88="紧急",M88="是",I88="高风险作业",I88="故障抢修",I88="停机大修"),"是","否"))</x:f>
      </x:c>
      <x:c r="O88" s="30"/>
      <x:c r="P88" s="30"/>
      <x:c r="Q88" s="30"/>
      <x:c r="R88" s="42"/>
      <x:c r="S88" s="48" t="str">
        <x:f>IF(A88="","",IF(Q88="已完成",0,IF(J88="","",MAX(0,TODAY()-J88))))</x:f>
      </x:c>
      <x:c r="T88" s="30"/>
      <x:c r="U88" s="30"/>
    </x:row>
    <x:row r="89">
      <x:c r="A89" s="30"/>
      <x:c r="B89" s="54" t="str">
        <x:f>IF(J89="","",YEAR(J89))</x:f>
      </x:c>
      <x:c r="C89" s="54" t="str">
        <x:f>IF(J89="","",MONTH(J89))</x:f>
      </x:c>
      <x:c r="D89" s="30"/>
      <x:c r="E89" s="30"/>
      <x:c r="F89" s="30"/>
      <x:c r="G89" s="30"/>
      <x:c r="H89" s="30"/>
      <x:c r="I89" s="30"/>
      <x:c r="J89" s="42"/>
      <x:c r="K89" s="30"/>
      <x:c r="L89" s="30"/>
      <x:c r="M89" s="30"/>
      <x:c r="N89" s="54" t="str">
        <x:f>IF(A89="","",IF(OR(L89="高",L89="紧急",M89="是",I89="高风险作业",I89="故障抢修",I89="停机大修"),"是","否"))</x:f>
      </x:c>
      <x:c r="O89" s="30"/>
      <x:c r="P89" s="30"/>
      <x:c r="Q89" s="30"/>
      <x:c r="R89" s="42"/>
      <x:c r="S89" s="48" t="str">
        <x:f>IF(A89="","",IF(Q89="已完成",0,IF(J89="","",MAX(0,TODAY()-J89))))</x:f>
      </x:c>
      <x:c r="T89" s="30"/>
      <x:c r="U89" s="30"/>
    </x:row>
    <x:row r="90">
      <x:c r="A90" s="30"/>
      <x:c r="B90" s="54" t="str">
        <x:f>IF(J90="","",YEAR(J90))</x:f>
      </x:c>
      <x:c r="C90" s="54" t="str">
        <x:f>IF(J90="","",MONTH(J90))</x:f>
      </x:c>
      <x:c r="D90" s="30"/>
      <x:c r="E90" s="30"/>
      <x:c r="F90" s="30"/>
      <x:c r="G90" s="30"/>
      <x:c r="H90" s="30"/>
      <x:c r="I90" s="30"/>
      <x:c r="J90" s="42"/>
      <x:c r="K90" s="30"/>
      <x:c r="L90" s="30"/>
      <x:c r="M90" s="30"/>
      <x:c r="N90" s="54" t="str">
        <x:f>IF(A90="","",IF(OR(L90="高",L90="紧急",M90="是",I90="高风险作业",I90="故障抢修",I90="停机大修"),"是","否"))</x:f>
      </x:c>
      <x:c r="O90" s="30"/>
      <x:c r="P90" s="30"/>
      <x:c r="Q90" s="30"/>
      <x:c r="R90" s="42"/>
      <x:c r="S90" s="48" t="str">
        <x:f>IF(A90="","",IF(Q90="已完成",0,IF(J90="","",MAX(0,TODAY()-J90))))</x:f>
      </x:c>
      <x:c r="T90" s="30"/>
      <x:c r="U90" s="30"/>
    </x:row>
    <x:row r="91">
      <x:c r="A91" s="30"/>
      <x:c r="B91" s="54" t="str">
        <x:f>IF(J91="","",YEAR(J91))</x:f>
      </x:c>
      <x:c r="C91" s="54" t="str">
        <x:f>IF(J91="","",MONTH(J91))</x:f>
      </x:c>
      <x:c r="D91" s="30"/>
      <x:c r="E91" s="30"/>
      <x:c r="F91" s="30"/>
      <x:c r="G91" s="30"/>
      <x:c r="H91" s="30"/>
      <x:c r="I91" s="30"/>
      <x:c r="J91" s="42"/>
      <x:c r="K91" s="30"/>
      <x:c r="L91" s="30"/>
      <x:c r="M91" s="30"/>
      <x:c r="N91" s="54" t="str">
        <x:f>IF(A91="","",IF(OR(L91="高",L91="紧急",M91="是",I91="高风险作业",I91="故障抢修",I91="停机大修"),"是","否"))</x:f>
      </x:c>
      <x:c r="O91" s="30"/>
      <x:c r="P91" s="30"/>
      <x:c r="Q91" s="30"/>
      <x:c r="R91" s="42"/>
      <x:c r="S91" s="48" t="str">
        <x:f>IF(A91="","",IF(Q91="已完成",0,IF(J91="","",MAX(0,TODAY()-J91))))</x:f>
      </x:c>
      <x:c r="T91" s="30"/>
      <x:c r="U91" s="30"/>
    </x:row>
    <x:row r="92">
      <x:c r="A92" s="30"/>
      <x:c r="B92" s="54" t="str">
        <x:f>IF(J92="","",YEAR(J92))</x:f>
      </x:c>
      <x:c r="C92" s="54" t="str">
        <x:f>IF(J92="","",MONTH(J92))</x:f>
      </x:c>
      <x:c r="D92" s="30"/>
      <x:c r="E92" s="30"/>
      <x:c r="F92" s="30"/>
      <x:c r="G92" s="30"/>
      <x:c r="H92" s="30"/>
      <x:c r="I92" s="30"/>
      <x:c r="J92" s="42"/>
      <x:c r="K92" s="30"/>
      <x:c r="L92" s="30"/>
      <x:c r="M92" s="30"/>
      <x:c r="N92" s="54" t="str">
        <x:f>IF(A92="","",IF(OR(L92="高",L92="紧急",M92="是",I92="高风险作业",I92="故障抢修",I92="停机大修"),"是","否"))</x:f>
      </x:c>
      <x:c r="O92" s="30"/>
      <x:c r="P92" s="30"/>
      <x:c r="Q92" s="30"/>
      <x:c r="R92" s="42"/>
      <x:c r="S92" s="48" t="str">
        <x:f>IF(A92="","",IF(Q92="已完成",0,IF(J92="","",MAX(0,TODAY()-J92))))</x:f>
      </x:c>
      <x:c r="T92" s="30"/>
      <x:c r="U92" s="30"/>
    </x:row>
    <x:row r="93">
      <x:c r="A93" s="30"/>
      <x:c r="B93" s="54" t="str">
        <x:f>IF(J93="","",YEAR(J93))</x:f>
      </x:c>
      <x:c r="C93" s="54" t="str">
        <x:f>IF(J93="","",MONTH(J93))</x:f>
      </x:c>
      <x:c r="D93" s="30"/>
      <x:c r="E93" s="30"/>
      <x:c r="F93" s="30"/>
      <x:c r="G93" s="30"/>
      <x:c r="H93" s="30"/>
      <x:c r="I93" s="30"/>
      <x:c r="J93" s="42"/>
      <x:c r="K93" s="30"/>
      <x:c r="L93" s="30"/>
      <x:c r="M93" s="30"/>
      <x:c r="N93" s="54" t="str">
        <x:f>IF(A93="","",IF(OR(L93="高",L93="紧急",M93="是",I93="高风险作业",I93="故障抢修",I93="停机大修"),"是","否"))</x:f>
      </x:c>
      <x:c r="O93" s="30"/>
      <x:c r="P93" s="30"/>
      <x:c r="Q93" s="30"/>
      <x:c r="R93" s="42"/>
      <x:c r="S93" s="48" t="str">
        <x:f>IF(A93="","",IF(Q93="已完成",0,IF(J93="","",MAX(0,TODAY()-J93))))</x:f>
      </x:c>
      <x:c r="T93" s="30"/>
      <x:c r="U93" s="30"/>
    </x:row>
    <x:row r="94">
      <x:c r="A94" s="30"/>
      <x:c r="B94" s="54" t="str">
        <x:f>IF(J94="","",YEAR(J94))</x:f>
      </x:c>
      <x:c r="C94" s="54" t="str">
        <x:f>IF(J94="","",MONTH(J94))</x:f>
      </x:c>
      <x:c r="D94" s="30"/>
      <x:c r="E94" s="30"/>
      <x:c r="F94" s="30"/>
      <x:c r="G94" s="30"/>
      <x:c r="H94" s="30"/>
      <x:c r="I94" s="30"/>
      <x:c r="J94" s="42"/>
      <x:c r="K94" s="30"/>
      <x:c r="L94" s="30"/>
      <x:c r="M94" s="30"/>
      <x:c r="N94" s="54" t="str">
        <x:f>IF(A94="","",IF(OR(L94="高",L94="紧急",M94="是",I94="高风险作业",I94="故障抢修",I94="停机大修"),"是","否"))</x:f>
      </x:c>
      <x:c r="O94" s="30"/>
      <x:c r="P94" s="30"/>
      <x:c r="Q94" s="30"/>
      <x:c r="R94" s="42"/>
      <x:c r="S94" s="48" t="str">
        <x:f>IF(A94="","",IF(Q94="已完成",0,IF(J94="","",MAX(0,TODAY()-J94))))</x:f>
      </x:c>
      <x:c r="T94" s="30"/>
      <x:c r="U94" s="30"/>
    </x:row>
    <x:row r="95">
      <x:c r="A95" s="30"/>
      <x:c r="B95" s="54" t="str">
        <x:f>IF(J95="","",YEAR(J95))</x:f>
      </x:c>
      <x:c r="C95" s="54" t="str">
        <x:f>IF(J95="","",MONTH(J95))</x:f>
      </x:c>
      <x:c r="D95" s="30"/>
      <x:c r="E95" s="30"/>
      <x:c r="F95" s="30"/>
      <x:c r="G95" s="30"/>
      <x:c r="H95" s="30"/>
      <x:c r="I95" s="30"/>
      <x:c r="J95" s="42"/>
      <x:c r="K95" s="30"/>
      <x:c r="L95" s="30"/>
      <x:c r="M95" s="30"/>
      <x:c r="N95" s="54" t="str">
        <x:f>IF(A95="","",IF(OR(L95="高",L95="紧急",M95="是",I95="高风险作业",I95="故障抢修",I95="停机大修"),"是","否"))</x:f>
      </x:c>
      <x:c r="O95" s="30"/>
      <x:c r="P95" s="30"/>
      <x:c r="Q95" s="30"/>
      <x:c r="R95" s="42"/>
      <x:c r="S95" s="48" t="str">
        <x:f>IF(A95="","",IF(Q95="已完成",0,IF(J95="","",MAX(0,TODAY()-J95))))</x:f>
      </x:c>
      <x:c r="T95" s="30"/>
      <x:c r="U95" s="30"/>
    </x:row>
    <x:row r="96">
      <x:c r="A96" s="30"/>
      <x:c r="B96" s="54" t="str">
        <x:f>IF(J96="","",YEAR(J96))</x:f>
      </x:c>
      <x:c r="C96" s="54" t="str">
        <x:f>IF(J96="","",MONTH(J96))</x:f>
      </x:c>
      <x:c r="D96" s="30"/>
      <x:c r="E96" s="30"/>
      <x:c r="F96" s="30"/>
      <x:c r="G96" s="30"/>
      <x:c r="H96" s="30"/>
      <x:c r="I96" s="30"/>
      <x:c r="J96" s="42"/>
      <x:c r="K96" s="30"/>
      <x:c r="L96" s="30"/>
      <x:c r="M96" s="30"/>
      <x:c r="N96" s="54" t="str">
        <x:f>IF(A96="","",IF(OR(L96="高",L96="紧急",M96="是",I96="高风险作业",I96="故障抢修",I96="停机大修"),"是","否"))</x:f>
      </x:c>
      <x:c r="O96" s="30"/>
      <x:c r="P96" s="30"/>
      <x:c r="Q96" s="30"/>
      <x:c r="R96" s="42"/>
      <x:c r="S96" s="48" t="str">
        <x:f>IF(A96="","",IF(Q96="已完成",0,IF(J96="","",MAX(0,TODAY()-J96))))</x:f>
      </x:c>
      <x:c r="T96" s="30"/>
      <x:c r="U96" s="30"/>
    </x:row>
    <x:row r="97">
      <x:c r="A97" s="30"/>
      <x:c r="B97" s="54" t="str">
        <x:f>IF(J97="","",YEAR(J97))</x:f>
      </x:c>
      <x:c r="C97" s="54" t="str">
        <x:f>IF(J97="","",MONTH(J97))</x:f>
      </x:c>
      <x:c r="D97" s="30"/>
      <x:c r="E97" s="30"/>
      <x:c r="F97" s="30"/>
      <x:c r="G97" s="30"/>
      <x:c r="H97" s="30"/>
      <x:c r="I97" s="30"/>
      <x:c r="J97" s="42"/>
      <x:c r="K97" s="30"/>
      <x:c r="L97" s="30"/>
      <x:c r="M97" s="30"/>
      <x:c r="N97" s="54" t="str">
        <x:f>IF(A97="","",IF(OR(L97="高",L97="紧急",M97="是",I97="高风险作业",I97="故障抢修",I97="停机大修"),"是","否"))</x:f>
      </x:c>
      <x:c r="O97" s="30"/>
      <x:c r="P97" s="30"/>
      <x:c r="Q97" s="30"/>
      <x:c r="R97" s="42"/>
      <x:c r="S97" s="48" t="str">
        <x:f>IF(A97="","",IF(Q97="已完成",0,IF(J97="","",MAX(0,TODAY()-J97))))</x:f>
      </x:c>
      <x:c r="T97" s="30"/>
      <x:c r="U97" s="30"/>
    </x:row>
    <x:row r="98">
      <x:c r="A98" s="30"/>
      <x:c r="B98" s="54" t="str">
        <x:f>IF(J98="","",YEAR(J98))</x:f>
      </x:c>
      <x:c r="C98" s="54" t="str">
        <x:f>IF(J98="","",MONTH(J98))</x:f>
      </x:c>
      <x:c r="D98" s="30"/>
      <x:c r="E98" s="30"/>
      <x:c r="F98" s="30"/>
      <x:c r="G98" s="30"/>
      <x:c r="H98" s="30"/>
      <x:c r="I98" s="30"/>
      <x:c r="J98" s="42"/>
      <x:c r="K98" s="30"/>
      <x:c r="L98" s="30"/>
      <x:c r="M98" s="30"/>
      <x:c r="N98" s="54" t="str">
        <x:f>IF(A98="","",IF(OR(L98="高",L98="紧急",M98="是",I98="高风险作业",I98="故障抢修",I98="停机大修"),"是","否"))</x:f>
      </x:c>
      <x:c r="O98" s="30"/>
      <x:c r="P98" s="30"/>
      <x:c r="Q98" s="30"/>
      <x:c r="R98" s="42"/>
      <x:c r="S98" s="48" t="str">
        <x:f>IF(A98="","",IF(Q98="已完成",0,IF(J98="","",MAX(0,TODAY()-J98))))</x:f>
      </x:c>
      <x:c r="T98" s="30"/>
      <x:c r="U98" s="30"/>
    </x:row>
    <x:row r="99">
      <x:c r="A99" s="30"/>
      <x:c r="B99" s="54" t="str">
        <x:f>IF(J99="","",YEAR(J99))</x:f>
      </x:c>
      <x:c r="C99" s="54" t="str">
        <x:f>IF(J99="","",MONTH(J99))</x:f>
      </x:c>
      <x:c r="D99" s="30"/>
      <x:c r="E99" s="30"/>
      <x:c r="F99" s="30"/>
      <x:c r="G99" s="30"/>
      <x:c r="H99" s="30"/>
      <x:c r="I99" s="30"/>
      <x:c r="J99" s="42"/>
      <x:c r="K99" s="30"/>
      <x:c r="L99" s="30"/>
      <x:c r="M99" s="30"/>
      <x:c r="N99" s="54" t="str">
        <x:f>IF(A99="","",IF(OR(L99="高",L99="紧急",M99="是",I99="高风险作业",I99="故障抢修",I99="停机大修"),"是","否"))</x:f>
      </x:c>
      <x:c r="O99" s="30"/>
      <x:c r="P99" s="30"/>
      <x:c r="Q99" s="30"/>
      <x:c r="R99" s="42"/>
      <x:c r="S99" s="48" t="str">
        <x:f>IF(A99="","",IF(Q99="已完成",0,IF(J99="","",MAX(0,TODAY()-J99))))</x:f>
      </x:c>
      <x:c r="T99" s="30"/>
      <x:c r="U99" s="30"/>
    </x:row>
    <x:row r="100">
      <x:c r="A100" s="30"/>
      <x:c r="B100" s="54" t="str">
        <x:f>IF(J100="","",YEAR(J100))</x:f>
      </x:c>
      <x:c r="C100" s="54" t="str">
        <x:f>IF(J100="","",MONTH(J100))</x:f>
      </x:c>
      <x:c r="D100" s="30"/>
      <x:c r="E100" s="30"/>
      <x:c r="F100" s="30"/>
      <x:c r="G100" s="30"/>
      <x:c r="H100" s="30"/>
      <x:c r="I100" s="30"/>
      <x:c r="J100" s="42"/>
      <x:c r="K100" s="30"/>
      <x:c r="L100" s="30"/>
      <x:c r="M100" s="30"/>
      <x:c r="N100" s="54" t="str">
        <x:f>IF(A100="","",IF(OR(L100="高",L100="紧急",M100="是",I100="高风险作业",I100="故障抢修",I100="停机大修"),"是","否"))</x:f>
      </x:c>
      <x:c r="O100" s="30"/>
      <x:c r="P100" s="30"/>
      <x:c r="Q100" s="30"/>
      <x:c r="R100" s="42"/>
      <x:c r="S100" s="48" t="str">
        <x:f>IF(A100="","",IF(Q100="已完成",0,IF(J100="","",MAX(0,TODAY()-J100))))</x:f>
      </x:c>
      <x:c r="T100" s="30"/>
      <x:c r="U100" s="30"/>
    </x:row>
    <x:row r="101">
      <x:c r="A101" s="30"/>
      <x:c r="B101" s="54" t="str">
        <x:f>IF(J101="","",YEAR(J101))</x:f>
      </x:c>
      <x:c r="C101" s="54" t="str">
        <x:f>IF(J101="","",MONTH(J101))</x:f>
      </x:c>
      <x:c r="D101" s="30"/>
      <x:c r="E101" s="30"/>
      <x:c r="F101" s="30"/>
      <x:c r="G101" s="30"/>
      <x:c r="H101" s="30"/>
      <x:c r="I101" s="30"/>
      <x:c r="J101" s="42"/>
      <x:c r="K101" s="30"/>
      <x:c r="L101" s="30"/>
      <x:c r="M101" s="30"/>
      <x:c r="N101" s="54" t="str">
        <x:f>IF(A101="","",IF(OR(L101="高",L101="紧急",M101="是",I101="高风险作业",I101="故障抢修",I101="停机大修"),"是","否"))</x:f>
      </x:c>
      <x:c r="O101" s="30"/>
      <x:c r="P101" s="30"/>
      <x:c r="Q101" s="30"/>
      <x:c r="R101" s="42"/>
      <x:c r="S101" s="48" t="str">
        <x:f>IF(A101="","",IF(Q101="已完成",0,IF(J101="","",MAX(0,TODAY()-J101))))</x:f>
      </x:c>
      <x:c r="T101" s="30"/>
      <x:c r="U101" s="30"/>
    </x:row>
    <x:row r="102">
      <x:c r="A102" s="30"/>
      <x:c r="B102" s="54" t="str">
        <x:f>IF(J102="","",YEAR(J102))</x:f>
      </x:c>
      <x:c r="C102" s="54" t="str">
        <x:f>IF(J102="","",MONTH(J102))</x:f>
      </x:c>
      <x:c r="D102" s="30"/>
      <x:c r="E102" s="30"/>
      <x:c r="F102" s="30"/>
      <x:c r="G102" s="30"/>
      <x:c r="H102" s="30"/>
      <x:c r="I102" s="30"/>
      <x:c r="J102" s="42"/>
      <x:c r="K102" s="30"/>
      <x:c r="L102" s="30"/>
      <x:c r="M102" s="30"/>
      <x:c r="N102" s="54" t="str">
        <x:f>IF(A102="","",IF(OR(L102="高",L102="紧急",M102="是",I102="高风险作业",I102="故障抢修",I102="停机大修"),"是","否"))</x:f>
      </x:c>
      <x:c r="O102" s="30"/>
      <x:c r="P102" s="30"/>
      <x:c r="Q102" s="30"/>
      <x:c r="R102" s="42"/>
      <x:c r="S102" s="48" t="str">
        <x:f>IF(A102="","",IF(Q102="已完成",0,IF(J102="","",MAX(0,TODAY()-J102))))</x:f>
      </x:c>
      <x:c r="T102" s="30"/>
      <x:c r="U102" s="30"/>
    </x:row>
    <x:row r="103">
      <x:c r="A103" s="30"/>
      <x:c r="B103" s="54" t="str">
        <x:f>IF(J103="","",YEAR(J103))</x:f>
      </x:c>
      <x:c r="C103" s="54" t="str">
        <x:f>IF(J103="","",MONTH(J103))</x:f>
      </x:c>
      <x:c r="D103" s="30"/>
      <x:c r="E103" s="30"/>
      <x:c r="F103" s="30"/>
      <x:c r="G103" s="30"/>
      <x:c r="H103" s="30"/>
      <x:c r="I103" s="30"/>
      <x:c r="J103" s="42"/>
      <x:c r="K103" s="30"/>
      <x:c r="L103" s="30"/>
      <x:c r="M103" s="30"/>
      <x:c r="N103" s="54" t="str">
        <x:f>IF(A103="","",IF(OR(L103="高",L103="紧急",M103="是",I103="高风险作业",I103="故障抢修",I103="停机大修"),"是","否"))</x:f>
      </x:c>
      <x:c r="O103" s="30"/>
      <x:c r="P103" s="30"/>
      <x:c r="Q103" s="30"/>
      <x:c r="R103" s="42"/>
      <x:c r="S103" s="48" t="str">
        <x:f>IF(A103="","",IF(Q103="已完成",0,IF(J103="","",MAX(0,TODAY()-J103))))</x:f>
      </x:c>
      <x:c r="T103" s="30"/>
      <x:c r="U103" s="30"/>
    </x:row>
    <x:row r="104">
      <x:c r="A104" s="30"/>
      <x:c r="B104" s="54" t="str">
        <x:f>IF(J104="","",YEAR(J104))</x:f>
      </x:c>
      <x:c r="C104" s="54" t="str">
        <x:f>IF(J104="","",MONTH(J104))</x:f>
      </x:c>
      <x:c r="D104" s="30"/>
      <x:c r="E104" s="30"/>
      <x:c r="F104" s="30"/>
      <x:c r="G104" s="30"/>
      <x:c r="H104" s="30"/>
      <x:c r="I104" s="30"/>
      <x:c r="J104" s="42"/>
      <x:c r="K104" s="30"/>
      <x:c r="L104" s="30"/>
      <x:c r="M104" s="30"/>
      <x:c r="N104" s="54" t="str">
        <x:f>IF(A104="","",IF(OR(L104="高",L104="紧急",M104="是",I104="高风险作业",I104="故障抢修",I104="停机大修"),"是","否"))</x:f>
      </x:c>
      <x:c r="O104" s="30"/>
      <x:c r="P104" s="30"/>
      <x:c r="Q104" s="30"/>
      <x:c r="R104" s="42"/>
      <x:c r="S104" s="48" t="str">
        <x:f>IF(A104="","",IF(Q104="已完成",0,IF(J104="","",MAX(0,TODAY()-J104))))</x:f>
      </x:c>
      <x:c r="T104" s="30"/>
      <x:c r="U104" s="30"/>
    </x:row>
    <x:row r="105">
      <x:c r="A105" s="30"/>
      <x:c r="B105" s="54" t="str">
        <x:f>IF(J105="","",YEAR(J105))</x:f>
      </x:c>
      <x:c r="C105" s="54" t="str">
        <x:f>IF(J105="","",MONTH(J105))</x:f>
      </x:c>
      <x:c r="D105" s="30"/>
      <x:c r="E105" s="30"/>
      <x:c r="F105" s="30"/>
      <x:c r="G105" s="30"/>
      <x:c r="H105" s="30"/>
      <x:c r="I105" s="30"/>
      <x:c r="J105" s="42"/>
      <x:c r="K105" s="30"/>
      <x:c r="L105" s="30"/>
      <x:c r="M105" s="30"/>
      <x:c r="N105" s="54" t="str">
        <x:f>IF(A105="","",IF(OR(L105="高",L105="紧急",M105="是",I105="高风险作业",I105="故障抢修",I105="停机大修"),"是","否"))</x:f>
      </x:c>
      <x:c r="O105" s="30"/>
      <x:c r="P105" s="30"/>
      <x:c r="Q105" s="30"/>
      <x:c r="R105" s="42"/>
      <x:c r="S105" s="48" t="str">
        <x:f>IF(A105="","",IF(Q105="已完成",0,IF(J105="","",MAX(0,TODAY()-J105))))</x:f>
      </x:c>
      <x:c r="T105" s="30"/>
      <x:c r="U105" s="30"/>
    </x:row>
    <x:row r="106">
      <x:c r="A106" s="30"/>
      <x:c r="B106" s="54" t="str">
        <x:f>IF(J106="","",YEAR(J106))</x:f>
      </x:c>
      <x:c r="C106" s="54" t="str">
        <x:f>IF(J106="","",MONTH(J106))</x:f>
      </x:c>
      <x:c r="D106" s="30"/>
      <x:c r="E106" s="30"/>
      <x:c r="F106" s="30"/>
      <x:c r="G106" s="30"/>
      <x:c r="H106" s="30"/>
      <x:c r="I106" s="30"/>
      <x:c r="J106" s="42"/>
      <x:c r="K106" s="30"/>
      <x:c r="L106" s="30"/>
      <x:c r="M106" s="30"/>
      <x:c r="N106" s="54" t="str">
        <x:f>IF(A106="","",IF(OR(L106="高",L106="紧急",M106="是",I106="高风险作业",I106="故障抢修",I106="停机大修"),"是","否"))</x:f>
      </x:c>
      <x:c r="O106" s="30"/>
      <x:c r="P106" s="30"/>
      <x:c r="Q106" s="30"/>
      <x:c r="R106" s="42"/>
      <x:c r="S106" s="48" t="str">
        <x:f>IF(A106="","",IF(Q106="已完成",0,IF(J106="","",MAX(0,TODAY()-J106))))</x:f>
      </x:c>
      <x:c r="T106" s="30"/>
      <x:c r="U106" s="30"/>
    </x:row>
    <x:row r="107">
      <x:c r="A107" s="30"/>
      <x:c r="B107" s="54" t="str">
        <x:f>IF(J107="","",YEAR(J107))</x:f>
      </x:c>
      <x:c r="C107" s="54" t="str">
        <x:f>IF(J107="","",MONTH(J107))</x:f>
      </x:c>
      <x:c r="D107" s="30"/>
      <x:c r="E107" s="30"/>
      <x:c r="F107" s="30"/>
      <x:c r="G107" s="30"/>
      <x:c r="H107" s="30"/>
      <x:c r="I107" s="30"/>
      <x:c r="J107" s="42"/>
      <x:c r="K107" s="30"/>
      <x:c r="L107" s="30"/>
      <x:c r="M107" s="30"/>
      <x:c r="N107" s="54" t="str">
        <x:f>IF(A107="","",IF(OR(L107="高",L107="紧急",M107="是",I107="高风险作业",I107="故障抢修",I107="停机大修"),"是","否"))</x:f>
      </x:c>
      <x:c r="O107" s="30"/>
      <x:c r="P107" s="30"/>
      <x:c r="Q107" s="30"/>
      <x:c r="R107" s="42"/>
      <x:c r="S107" s="48" t="str">
        <x:f>IF(A107="","",IF(Q107="已完成",0,IF(J107="","",MAX(0,TODAY()-J107))))</x:f>
      </x:c>
      <x:c r="T107" s="30"/>
      <x:c r="U107" s="30"/>
    </x:row>
    <x:row r="108">
      <x:c r="A108" s="30"/>
      <x:c r="B108" s="54" t="str">
        <x:f>IF(J108="","",YEAR(J108))</x:f>
      </x:c>
      <x:c r="C108" s="54" t="str">
        <x:f>IF(J108="","",MONTH(J108))</x:f>
      </x:c>
      <x:c r="D108" s="30"/>
      <x:c r="E108" s="30"/>
      <x:c r="F108" s="30"/>
      <x:c r="G108" s="30"/>
      <x:c r="H108" s="30"/>
      <x:c r="I108" s="30"/>
      <x:c r="J108" s="42"/>
      <x:c r="K108" s="30"/>
      <x:c r="L108" s="30"/>
      <x:c r="M108" s="30"/>
      <x:c r="N108" s="54" t="str">
        <x:f>IF(A108="","",IF(OR(L108="高",L108="紧急",M108="是",I108="高风险作业",I108="故障抢修",I108="停机大修"),"是","否"))</x:f>
      </x:c>
      <x:c r="O108" s="30"/>
      <x:c r="P108" s="30"/>
      <x:c r="Q108" s="30"/>
      <x:c r="R108" s="42"/>
      <x:c r="S108" s="48" t="str">
        <x:f>IF(A108="","",IF(Q108="已完成",0,IF(J108="","",MAX(0,TODAY()-J108))))</x:f>
      </x:c>
      <x:c r="T108" s="30"/>
      <x:c r="U108" s="30"/>
    </x:row>
    <x:row r="109">
      <x:c r="A109" s="30"/>
      <x:c r="B109" s="54" t="str">
        <x:f>IF(J109="","",YEAR(J109))</x:f>
      </x:c>
      <x:c r="C109" s="54" t="str">
        <x:f>IF(J109="","",MONTH(J109))</x:f>
      </x:c>
      <x:c r="D109" s="30"/>
      <x:c r="E109" s="30"/>
      <x:c r="F109" s="30"/>
      <x:c r="G109" s="30"/>
      <x:c r="H109" s="30"/>
      <x:c r="I109" s="30"/>
      <x:c r="J109" s="42"/>
      <x:c r="K109" s="30"/>
      <x:c r="L109" s="30"/>
      <x:c r="M109" s="30"/>
      <x:c r="N109" s="54" t="str">
        <x:f>IF(A109="","",IF(OR(L109="高",L109="紧急",M109="是",I109="高风险作业",I109="故障抢修",I109="停机大修"),"是","否"))</x:f>
      </x:c>
      <x:c r="O109" s="30"/>
      <x:c r="P109" s="30"/>
      <x:c r="Q109" s="30"/>
      <x:c r="R109" s="42"/>
      <x:c r="S109" s="48" t="str">
        <x:f>IF(A109="","",IF(Q109="已完成",0,IF(J109="","",MAX(0,TODAY()-J109))))</x:f>
      </x:c>
      <x:c r="T109" s="30"/>
      <x:c r="U109" s="30"/>
    </x:row>
    <x:row r="110">
      <x:c r="A110" s="30"/>
      <x:c r="B110" s="54" t="str">
        <x:f>IF(J110="","",YEAR(J110))</x:f>
      </x:c>
      <x:c r="C110" s="54" t="str">
        <x:f>IF(J110="","",MONTH(J110))</x:f>
      </x:c>
      <x:c r="D110" s="30"/>
      <x:c r="E110" s="30"/>
      <x:c r="F110" s="30"/>
      <x:c r="G110" s="30"/>
      <x:c r="H110" s="30"/>
      <x:c r="I110" s="30"/>
      <x:c r="J110" s="42"/>
      <x:c r="K110" s="30"/>
      <x:c r="L110" s="30"/>
      <x:c r="M110" s="30"/>
      <x:c r="N110" s="54" t="str">
        <x:f>IF(A110="","",IF(OR(L110="高",L110="紧急",M110="是",I110="高风险作业",I110="故障抢修",I110="停机大修"),"是","否"))</x:f>
      </x:c>
      <x:c r="O110" s="30"/>
      <x:c r="P110" s="30"/>
      <x:c r="Q110" s="30"/>
      <x:c r="R110" s="42"/>
      <x:c r="S110" s="48" t="str">
        <x:f>IF(A110="","",IF(Q110="已完成",0,IF(J110="","",MAX(0,TODAY()-J110))))</x:f>
      </x:c>
      <x:c r="T110" s="30"/>
      <x:c r="U110" s="30"/>
    </x:row>
    <x:row r="111">
      <x:c r="A111" s="30"/>
      <x:c r="B111" s="54" t="str">
        <x:f>IF(J111="","",YEAR(J111))</x:f>
      </x:c>
      <x:c r="C111" s="54" t="str">
        <x:f>IF(J111="","",MONTH(J111))</x:f>
      </x:c>
      <x:c r="D111" s="30"/>
      <x:c r="E111" s="30"/>
      <x:c r="F111" s="30"/>
      <x:c r="G111" s="30"/>
      <x:c r="H111" s="30"/>
      <x:c r="I111" s="30"/>
      <x:c r="J111" s="42"/>
      <x:c r="K111" s="30"/>
      <x:c r="L111" s="30"/>
      <x:c r="M111" s="30"/>
      <x:c r="N111" s="54" t="str">
        <x:f>IF(A111="","",IF(OR(L111="高",L111="紧急",M111="是",I111="高风险作业",I111="故障抢修",I111="停机大修"),"是","否"))</x:f>
      </x:c>
      <x:c r="O111" s="30"/>
      <x:c r="P111" s="30"/>
      <x:c r="Q111" s="30"/>
      <x:c r="R111" s="42"/>
      <x:c r="S111" s="48" t="str">
        <x:f>IF(A111="","",IF(Q111="已完成",0,IF(J111="","",MAX(0,TODAY()-J111))))</x:f>
      </x:c>
      <x:c r="T111" s="30"/>
      <x:c r="U111" s="30"/>
    </x:row>
    <x:row r="112">
      <x:c r="A112" s="30"/>
      <x:c r="B112" s="54" t="str">
        <x:f>IF(J112="","",YEAR(J112))</x:f>
      </x:c>
      <x:c r="C112" s="54" t="str">
        <x:f>IF(J112="","",MONTH(J112))</x:f>
      </x:c>
      <x:c r="D112" s="30"/>
      <x:c r="E112" s="30"/>
      <x:c r="F112" s="30"/>
      <x:c r="G112" s="30"/>
      <x:c r="H112" s="30"/>
      <x:c r="I112" s="30"/>
      <x:c r="J112" s="42"/>
      <x:c r="K112" s="30"/>
      <x:c r="L112" s="30"/>
      <x:c r="M112" s="30"/>
      <x:c r="N112" s="54" t="str">
        <x:f>IF(A112="","",IF(OR(L112="高",L112="紧急",M112="是",I112="高风险作业",I112="故障抢修",I112="停机大修"),"是","否"))</x:f>
      </x:c>
      <x:c r="O112" s="30"/>
      <x:c r="P112" s="30"/>
      <x:c r="Q112" s="30"/>
      <x:c r="R112" s="42"/>
      <x:c r="S112" s="48" t="str">
        <x:f>IF(A112="","",IF(Q112="已完成",0,IF(J112="","",MAX(0,TODAY()-J112))))</x:f>
      </x:c>
      <x:c r="T112" s="30"/>
      <x:c r="U112" s="30"/>
    </x:row>
    <x:row r="113">
      <x:c r="A113" s="30"/>
      <x:c r="B113" s="54" t="str">
        <x:f>IF(J113="","",YEAR(J113))</x:f>
      </x:c>
      <x:c r="C113" s="54" t="str">
        <x:f>IF(J113="","",MONTH(J113))</x:f>
      </x:c>
      <x:c r="D113" s="30"/>
      <x:c r="E113" s="30"/>
      <x:c r="F113" s="30"/>
      <x:c r="G113" s="30"/>
      <x:c r="H113" s="30"/>
      <x:c r="I113" s="30"/>
      <x:c r="J113" s="42"/>
      <x:c r="K113" s="30"/>
      <x:c r="L113" s="30"/>
      <x:c r="M113" s="30"/>
      <x:c r="N113" s="54" t="str">
        <x:f>IF(A113="","",IF(OR(L113="高",L113="紧急",M113="是",I113="高风险作业",I113="故障抢修",I113="停机大修"),"是","否"))</x:f>
      </x:c>
      <x:c r="O113" s="30"/>
      <x:c r="P113" s="30"/>
      <x:c r="Q113" s="30"/>
      <x:c r="R113" s="42"/>
      <x:c r="S113" s="48" t="str">
        <x:f>IF(A113="","",IF(Q113="已完成",0,IF(J113="","",MAX(0,TODAY()-J113))))</x:f>
      </x:c>
      <x:c r="T113" s="30"/>
      <x:c r="U113" s="30"/>
    </x:row>
    <x:row r="114">
      <x:c r="A114" s="30"/>
      <x:c r="B114" s="54" t="str">
        <x:f>IF(J114="","",YEAR(J114))</x:f>
      </x:c>
      <x:c r="C114" s="54" t="str">
        <x:f>IF(J114="","",MONTH(J114))</x:f>
      </x:c>
      <x:c r="D114" s="30"/>
      <x:c r="E114" s="30"/>
      <x:c r="F114" s="30"/>
      <x:c r="G114" s="30"/>
      <x:c r="H114" s="30"/>
      <x:c r="I114" s="30"/>
      <x:c r="J114" s="42"/>
      <x:c r="K114" s="30"/>
      <x:c r="L114" s="30"/>
      <x:c r="M114" s="30"/>
      <x:c r="N114" s="54" t="str">
        <x:f>IF(A114="","",IF(OR(L114="高",L114="紧急",M114="是",I114="高风险作业",I114="故障抢修",I114="停机大修"),"是","否"))</x:f>
      </x:c>
      <x:c r="O114" s="30"/>
      <x:c r="P114" s="30"/>
      <x:c r="Q114" s="30"/>
      <x:c r="R114" s="42"/>
      <x:c r="S114" s="48" t="str">
        <x:f>IF(A114="","",IF(Q114="已完成",0,IF(J114="","",MAX(0,TODAY()-J114))))</x:f>
      </x:c>
      <x:c r="T114" s="30"/>
      <x:c r="U114" s="30"/>
    </x:row>
    <x:row r="115">
      <x:c r="A115" s="30"/>
      <x:c r="B115" s="54" t="str">
        <x:f>IF(J115="","",YEAR(J115))</x:f>
      </x:c>
      <x:c r="C115" s="54" t="str">
        <x:f>IF(J115="","",MONTH(J115))</x:f>
      </x:c>
      <x:c r="D115" s="30"/>
      <x:c r="E115" s="30"/>
      <x:c r="F115" s="30"/>
      <x:c r="G115" s="30"/>
      <x:c r="H115" s="30"/>
      <x:c r="I115" s="30"/>
      <x:c r="J115" s="42"/>
      <x:c r="K115" s="30"/>
      <x:c r="L115" s="30"/>
      <x:c r="M115" s="30"/>
      <x:c r="N115" s="54" t="str">
        <x:f>IF(A115="","",IF(OR(L115="高",L115="紧急",M115="是",I115="高风险作业",I115="故障抢修",I115="停机大修"),"是","否"))</x:f>
      </x:c>
      <x:c r="O115" s="30"/>
      <x:c r="P115" s="30"/>
      <x:c r="Q115" s="30"/>
      <x:c r="R115" s="42"/>
      <x:c r="S115" s="48" t="str">
        <x:f>IF(A115="","",IF(Q115="已完成",0,IF(J115="","",MAX(0,TODAY()-J115))))</x:f>
      </x:c>
      <x:c r="T115" s="30"/>
      <x:c r="U115" s="30"/>
    </x:row>
    <x:row r="116">
      <x:c r="A116" s="30"/>
      <x:c r="B116" s="54" t="str">
        <x:f>IF(J116="","",YEAR(J116))</x:f>
      </x:c>
      <x:c r="C116" s="54" t="str">
        <x:f>IF(J116="","",MONTH(J116))</x:f>
      </x:c>
      <x:c r="D116" s="30"/>
      <x:c r="E116" s="30"/>
      <x:c r="F116" s="30"/>
      <x:c r="G116" s="30"/>
      <x:c r="H116" s="30"/>
      <x:c r="I116" s="30"/>
      <x:c r="J116" s="42"/>
      <x:c r="K116" s="30"/>
      <x:c r="L116" s="30"/>
      <x:c r="M116" s="30"/>
      <x:c r="N116" s="54" t="str">
        <x:f>IF(A116="","",IF(OR(L116="高",L116="紧急",M116="是",I116="高风险作业",I116="故障抢修",I116="停机大修"),"是","否"))</x:f>
      </x:c>
      <x:c r="O116" s="30"/>
      <x:c r="P116" s="30"/>
      <x:c r="Q116" s="30"/>
      <x:c r="R116" s="42"/>
      <x:c r="S116" s="48" t="str">
        <x:f>IF(A116="","",IF(Q116="已完成",0,IF(J116="","",MAX(0,TODAY()-J116))))</x:f>
      </x:c>
      <x:c r="T116" s="30"/>
      <x:c r="U116" s="30"/>
    </x:row>
    <x:row r="117">
      <x:c r="A117" s="30"/>
      <x:c r="B117" s="54" t="str">
        <x:f>IF(J117="","",YEAR(J117))</x:f>
      </x:c>
      <x:c r="C117" s="54" t="str">
        <x:f>IF(J117="","",MONTH(J117))</x:f>
      </x:c>
      <x:c r="D117" s="30"/>
      <x:c r="E117" s="30"/>
      <x:c r="F117" s="30"/>
      <x:c r="G117" s="30"/>
      <x:c r="H117" s="30"/>
      <x:c r="I117" s="30"/>
      <x:c r="J117" s="42"/>
      <x:c r="K117" s="30"/>
      <x:c r="L117" s="30"/>
      <x:c r="M117" s="30"/>
      <x:c r="N117" s="54" t="str">
        <x:f>IF(A117="","",IF(OR(L117="高",L117="紧急",M117="是",I117="高风险作业",I117="故障抢修",I117="停机大修"),"是","否"))</x:f>
      </x:c>
      <x:c r="O117" s="30"/>
      <x:c r="P117" s="30"/>
      <x:c r="Q117" s="30"/>
      <x:c r="R117" s="42"/>
      <x:c r="S117" s="48" t="str">
        <x:f>IF(A117="","",IF(Q117="已完成",0,IF(J117="","",MAX(0,TODAY()-J117))))</x:f>
      </x:c>
      <x:c r="T117" s="30"/>
      <x:c r="U117" s="30"/>
    </x:row>
    <x:row r="118">
      <x:c r="A118" s="30"/>
      <x:c r="B118" s="54" t="str">
        <x:f>IF(J118="","",YEAR(J118))</x:f>
      </x:c>
      <x:c r="C118" s="54" t="str">
        <x:f>IF(J118="","",MONTH(J118))</x:f>
      </x:c>
      <x:c r="D118" s="30"/>
      <x:c r="E118" s="30"/>
      <x:c r="F118" s="30"/>
      <x:c r="G118" s="30"/>
      <x:c r="H118" s="30"/>
      <x:c r="I118" s="30"/>
      <x:c r="J118" s="42"/>
      <x:c r="K118" s="30"/>
      <x:c r="L118" s="30"/>
      <x:c r="M118" s="30"/>
      <x:c r="N118" s="54" t="str">
        <x:f>IF(A118="","",IF(OR(L118="高",L118="紧急",M118="是",I118="高风险作业",I118="故障抢修",I118="停机大修"),"是","否"))</x:f>
      </x:c>
      <x:c r="O118" s="30"/>
      <x:c r="P118" s="30"/>
      <x:c r="Q118" s="30"/>
      <x:c r="R118" s="42"/>
      <x:c r="S118" s="48" t="str">
        <x:f>IF(A118="","",IF(Q118="已完成",0,IF(J118="","",MAX(0,TODAY()-J118))))</x:f>
      </x:c>
      <x:c r="T118" s="30"/>
      <x:c r="U118" s="30"/>
    </x:row>
    <x:row r="119">
      <x:c r="A119" s="30"/>
      <x:c r="B119" s="54" t="str">
        <x:f>IF(J119="","",YEAR(J119))</x:f>
      </x:c>
      <x:c r="C119" s="54" t="str">
        <x:f>IF(J119="","",MONTH(J119))</x:f>
      </x:c>
      <x:c r="D119" s="30"/>
      <x:c r="E119" s="30"/>
      <x:c r="F119" s="30"/>
      <x:c r="G119" s="30"/>
      <x:c r="H119" s="30"/>
      <x:c r="I119" s="30"/>
      <x:c r="J119" s="42"/>
      <x:c r="K119" s="30"/>
      <x:c r="L119" s="30"/>
      <x:c r="M119" s="30"/>
      <x:c r="N119" s="54" t="str">
        <x:f>IF(A119="","",IF(OR(L119="高",L119="紧急",M119="是",I119="高风险作业",I119="故障抢修",I119="停机大修"),"是","否"))</x:f>
      </x:c>
      <x:c r="O119" s="30"/>
      <x:c r="P119" s="30"/>
      <x:c r="Q119" s="30"/>
      <x:c r="R119" s="42"/>
      <x:c r="S119" s="48" t="str">
        <x:f>IF(A119="","",IF(Q119="已完成",0,IF(J119="","",MAX(0,TODAY()-J119))))</x:f>
      </x:c>
      <x:c r="T119" s="30"/>
      <x:c r="U119" s="30"/>
    </x:row>
    <x:row r="120">
      <x:c r="A120" s="30"/>
      <x:c r="B120" s="54" t="str">
        <x:f>IF(J120="","",YEAR(J120))</x:f>
      </x:c>
      <x:c r="C120" s="54" t="str">
        <x:f>IF(J120="","",MONTH(J120))</x:f>
      </x:c>
      <x:c r="D120" s="30"/>
      <x:c r="E120" s="30"/>
      <x:c r="F120" s="30"/>
      <x:c r="G120" s="30"/>
      <x:c r="H120" s="30"/>
      <x:c r="I120" s="30"/>
      <x:c r="J120" s="42"/>
      <x:c r="K120" s="30"/>
      <x:c r="L120" s="30"/>
      <x:c r="M120" s="30"/>
      <x:c r="N120" s="54" t="str">
        <x:f>IF(A120="","",IF(OR(L120="高",L120="紧急",M120="是",I120="高风险作业",I120="故障抢修",I120="停机大修"),"是","否"))</x:f>
      </x:c>
      <x:c r="O120" s="30"/>
      <x:c r="P120" s="30"/>
      <x:c r="Q120" s="30"/>
      <x:c r="R120" s="42"/>
      <x:c r="S120" s="48" t="str">
        <x:f>IF(A120="","",IF(Q120="已完成",0,IF(J120="","",MAX(0,TODAY()-J120))))</x:f>
      </x:c>
      <x:c r="T120" s="30"/>
      <x:c r="U120" s="30"/>
    </x:row>
    <x:row r="121">
      <x:c r="A121" s="30"/>
      <x:c r="B121" s="54" t="str">
        <x:f>IF(J121="","",YEAR(J121))</x:f>
      </x:c>
      <x:c r="C121" s="54" t="str">
        <x:f>IF(J121="","",MONTH(J121))</x:f>
      </x:c>
      <x:c r="D121" s="30"/>
      <x:c r="E121" s="30"/>
      <x:c r="F121" s="30"/>
      <x:c r="G121" s="30"/>
      <x:c r="H121" s="30"/>
      <x:c r="I121" s="30"/>
      <x:c r="J121" s="42"/>
      <x:c r="K121" s="30"/>
      <x:c r="L121" s="30"/>
      <x:c r="M121" s="30"/>
      <x:c r="N121" s="54" t="str">
        <x:f>IF(A121="","",IF(OR(L121="高",L121="紧急",M121="是",I121="高风险作业",I121="故障抢修",I121="停机大修"),"是","否"))</x:f>
      </x:c>
      <x:c r="O121" s="30"/>
      <x:c r="P121" s="30"/>
      <x:c r="Q121" s="30"/>
      <x:c r="R121" s="42"/>
      <x:c r="S121" s="48" t="str">
        <x:f>IF(A121="","",IF(Q121="已完成",0,IF(J121="","",MAX(0,TODAY()-J121))))</x:f>
      </x:c>
      <x:c r="T121" s="30"/>
      <x:c r="U121" s="30"/>
    </x:row>
    <x:row r="122">
      <x:c r="A122" s="30"/>
      <x:c r="B122" s="54" t="str">
        <x:f>IF(J122="","",YEAR(J122))</x:f>
      </x:c>
      <x:c r="C122" s="54" t="str">
        <x:f>IF(J122="","",MONTH(J122))</x:f>
      </x:c>
      <x:c r="D122" s="30"/>
      <x:c r="E122" s="30"/>
      <x:c r="F122" s="30"/>
      <x:c r="G122" s="30"/>
      <x:c r="H122" s="30"/>
      <x:c r="I122" s="30"/>
      <x:c r="J122" s="42"/>
      <x:c r="K122" s="30"/>
      <x:c r="L122" s="30"/>
      <x:c r="M122" s="30"/>
      <x:c r="N122" s="54" t="str">
        <x:f>IF(A122="","",IF(OR(L122="高",L122="紧急",M122="是",I122="高风险作业",I122="故障抢修",I122="停机大修"),"是","否"))</x:f>
      </x:c>
      <x:c r="O122" s="30"/>
      <x:c r="P122" s="30"/>
      <x:c r="Q122" s="30"/>
      <x:c r="R122" s="42"/>
      <x:c r="S122" s="48" t="str">
        <x:f>IF(A122="","",IF(Q122="已完成",0,IF(J122="","",MAX(0,TODAY()-J122))))</x:f>
      </x:c>
      <x:c r="T122" s="30"/>
      <x:c r="U122" s="30"/>
    </x:row>
    <x:row r="123">
      <x:c r="A123" s="30"/>
      <x:c r="B123" s="54" t="str">
        <x:f>IF(J123="","",YEAR(J123))</x:f>
      </x:c>
      <x:c r="C123" s="54" t="str">
        <x:f>IF(J123="","",MONTH(J123))</x:f>
      </x:c>
      <x:c r="D123" s="30"/>
      <x:c r="E123" s="30"/>
      <x:c r="F123" s="30"/>
      <x:c r="G123" s="30"/>
      <x:c r="H123" s="30"/>
      <x:c r="I123" s="30"/>
      <x:c r="J123" s="42"/>
      <x:c r="K123" s="30"/>
      <x:c r="L123" s="30"/>
      <x:c r="M123" s="30"/>
      <x:c r="N123" s="54" t="str">
        <x:f>IF(A123="","",IF(OR(L123="高",L123="紧急",M123="是",I123="高风险作业",I123="故障抢修",I123="停机大修"),"是","否"))</x:f>
      </x:c>
      <x:c r="O123" s="30"/>
      <x:c r="P123" s="30"/>
      <x:c r="Q123" s="30"/>
      <x:c r="R123" s="42"/>
      <x:c r="S123" s="48" t="str">
        <x:f>IF(A123="","",IF(Q123="已完成",0,IF(J123="","",MAX(0,TODAY()-J123))))</x:f>
      </x:c>
      <x:c r="T123" s="30"/>
      <x:c r="U123" s="30"/>
    </x:row>
    <x:row r="124">
      <x:c r="A124" s="30"/>
      <x:c r="B124" s="54" t="str">
        <x:f>IF(J124="","",YEAR(J124))</x:f>
      </x:c>
      <x:c r="C124" s="54" t="str">
        <x:f>IF(J124="","",MONTH(J124))</x:f>
      </x:c>
      <x:c r="D124" s="30"/>
      <x:c r="E124" s="30"/>
      <x:c r="F124" s="30"/>
      <x:c r="G124" s="30"/>
      <x:c r="H124" s="30"/>
      <x:c r="I124" s="30"/>
      <x:c r="J124" s="42"/>
      <x:c r="K124" s="30"/>
      <x:c r="L124" s="30"/>
      <x:c r="M124" s="30"/>
      <x:c r="N124" s="54" t="str">
        <x:f>IF(A124="","",IF(OR(L124="高",L124="紧急",M124="是",I124="高风险作业",I124="故障抢修",I124="停机大修"),"是","否"))</x:f>
      </x:c>
      <x:c r="O124" s="30"/>
      <x:c r="P124" s="30"/>
      <x:c r="Q124" s="30"/>
      <x:c r="R124" s="42"/>
      <x:c r="S124" s="48" t="str">
        <x:f>IF(A124="","",IF(Q124="已完成",0,IF(J124="","",MAX(0,TODAY()-J124))))</x:f>
      </x:c>
      <x:c r="T124" s="30"/>
      <x:c r="U124" s="30"/>
    </x:row>
    <x:row r="125">
      <x:c r="A125" s="30"/>
      <x:c r="B125" s="54" t="str">
        <x:f>IF(J125="","",YEAR(J125))</x:f>
      </x:c>
      <x:c r="C125" s="54" t="str">
        <x:f>IF(J125="","",MONTH(J125))</x:f>
      </x:c>
      <x:c r="D125" s="30"/>
      <x:c r="E125" s="30"/>
      <x:c r="F125" s="30"/>
      <x:c r="G125" s="30"/>
      <x:c r="H125" s="30"/>
      <x:c r="I125" s="30"/>
      <x:c r="J125" s="42"/>
      <x:c r="K125" s="30"/>
      <x:c r="L125" s="30"/>
      <x:c r="M125" s="30"/>
      <x:c r="N125" s="54" t="str">
        <x:f>IF(A125="","",IF(OR(L125="高",L125="紧急",M125="是",I125="高风险作业",I125="故障抢修",I125="停机大修"),"是","否"))</x:f>
      </x:c>
      <x:c r="O125" s="30"/>
      <x:c r="P125" s="30"/>
      <x:c r="Q125" s="30"/>
      <x:c r="R125" s="42"/>
      <x:c r="S125" s="48" t="str">
        <x:f>IF(A125="","",IF(Q125="已完成",0,IF(J125="","",MAX(0,TODAY()-J125))))</x:f>
      </x:c>
      <x:c r="T125" s="30"/>
      <x:c r="U125" s="30"/>
    </x:row>
    <x:row r="126">
      <x:c r="A126" s="30"/>
      <x:c r="B126" s="54" t="str">
        <x:f>IF(J126="","",YEAR(J126))</x:f>
      </x:c>
      <x:c r="C126" s="54" t="str">
        <x:f>IF(J126="","",MONTH(J126))</x:f>
      </x:c>
      <x:c r="D126" s="30"/>
      <x:c r="E126" s="30"/>
      <x:c r="F126" s="30"/>
      <x:c r="G126" s="30"/>
      <x:c r="H126" s="30"/>
      <x:c r="I126" s="30"/>
      <x:c r="J126" s="42"/>
      <x:c r="K126" s="30"/>
      <x:c r="L126" s="30"/>
      <x:c r="M126" s="30"/>
      <x:c r="N126" s="54" t="str">
        <x:f>IF(A126="","",IF(OR(L126="高",L126="紧急",M126="是",I126="高风险作业",I126="故障抢修",I126="停机大修"),"是","否"))</x:f>
      </x:c>
      <x:c r="O126" s="30"/>
      <x:c r="P126" s="30"/>
      <x:c r="Q126" s="30"/>
      <x:c r="R126" s="42"/>
      <x:c r="S126" s="48" t="str">
        <x:f>IF(A126="","",IF(Q126="已完成",0,IF(J126="","",MAX(0,TODAY()-J126))))</x:f>
      </x:c>
      <x:c r="T126" s="30"/>
      <x:c r="U126" s="30"/>
    </x:row>
    <x:row r="127">
      <x:c r="A127" s="30"/>
      <x:c r="B127" s="54" t="str">
        <x:f>IF(J127="","",YEAR(J127))</x:f>
      </x:c>
      <x:c r="C127" s="54" t="str">
        <x:f>IF(J127="","",MONTH(J127))</x:f>
      </x:c>
      <x:c r="D127" s="30"/>
      <x:c r="E127" s="30"/>
      <x:c r="F127" s="30"/>
      <x:c r="G127" s="30"/>
      <x:c r="H127" s="30"/>
      <x:c r="I127" s="30"/>
      <x:c r="J127" s="42"/>
      <x:c r="K127" s="30"/>
      <x:c r="L127" s="30"/>
      <x:c r="M127" s="30"/>
      <x:c r="N127" s="54" t="str">
        <x:f>IF(A127="","",IF(OR(L127="高",L127="紧急",M127="是",I127="高风险作业",I127="故障抢修",I127="停机大修"),"是","否"))</x:f>
      </x:c>
      <x:c r="O127" s="30"/>
      <x:c r="P127" s="30"/>
      <x:c r="Q127" s="30"/>
      <x:c r="R127" s="42"/>
      <x:c r="S127" s="48" t="str">
        <x:f>IF(A127="","",IF(Q127="已完成",0,IF(J127="","",MAX(0,TODAY()-J127))))</x:f>
      </x:c>
      <x:c r="T127" s="30"/>
      <x:c r="U127" s="30"/>
    </x:row>
    <x:row r="128">
      <x:c r="A128" s="30"/>
      <x:c r="B128" s="54" t="str">
        <x:f>IF(J128="","",YEAR(J128))</x:f>
      </x:c>
      <x:c r="C128" s="54" t="str">
        <x:f>IF(J128="","",MONTH(J128))</x:f>
      </x:c>
      <x:c r="D128" s="30"/>
      <x:c r="E128" s="30"/>
      <x:c r="F128" s="30"/>
      <x:c r="G128" s="30"/>
      <x:c r="H128" s="30"/>
      <x:c r="I128" s="30"/>
      <x:c r="J128" s="42"/>
      <x:c r="K128" s="30"/>
      <x:c r="L128" s="30"/>
      <x:c r="M128" s="30"/>
      <x:c r="N128" s="54" t="str">
        <x:f>IF(A128="","",IF(OR(L128="高",L128="紧急",M128="是",I128="高风险作业",I128="故障抢修",I128="停机大修"),"是","否"))</x:f>
      </x:c>
      <x:c r="O128" s="30"/>
      <x:c r="P128" s="30"/>
      <x:c r="Q128" s="30"/>
      <x:c r="R128" s="42"/>
      <x:c r="S128" s="48" t="str">
        <x:f>IF(A128="","",IF(Q128="已完成",0,IF(J128="","",MAX(0,TODAY()-J128))))</x:f>
      </x:c>
      <x:c r="T128" s="30"/>
      <x:c r="U128" s="30"/>
    </x:row>
    <x:row r="129">
      <x:c r="A129" s="30"/>
      <x:c r="B129" s="54" t="str">
        <x:f>IF(J129="","",YEAR(J129))</x:f>
      </x:c>
      <x:c r="C129" s="54" t="str">
        <x:f>IF(J129="","",MONTH(J129))</x:f>
      </x:c>
      <x:c r="D129" s="30"/>
      <x:c r="E129" s="30"/>
      <x:c r="F129" s="30"/>
      <x:c r="G129" s="30"/>
      <x:c r="H129" s="30"/>
      <x:c r="I129" s="30"/>
      <x:c r="J129" s="42"/>
      <x:c r="K129" s="30"/>
      <x:c r="L129" s="30"/>
      <x:c r="M129" s="30"/>
      <x:c r="N129" s="54" t="str">
        <x:f>IF(A129="","",IF(OR(L129="高",L129="紧急",M129="是",I129="高风险作业",I129="故障抢修",I129="停机大修"),"是","否"))</x:f>
      </x:c>
      <x:c r="O129" s="30"/>
      <x:c r="P129" s="30"/>
      <x:c r="Q129" s="30"/>
      <x:c r="R129" s="42"/>
      <x:c r="S129" s="48" t="str">
        <x:f>IF(A129="","",IF(Q129="已完成",0,IF(J129="","",MAX(0,TODAY()-J129))))</x:f>
      </x:c>
      <x:c r="T129" s="30"/>
      <x:c r="U129" s="30"/>
    </x:row>
    <x:row r="130">
      <x:c r="A130" s="30"/>
      <x:c r="B130" s="54" t="str">
        <x:f>IF(J130="","",YEAR(J130))</x:f>
      </x:c>
      <x:c r="C130" s="54" t="str">
        <x:f>IF(J130="","",MONTH(J130))</x:f>
      </x:c>
      <x:c r="D130" s="30"/>
      <x:c r="E130" s="30"/>
      <x:c r="F130" s="30"/>
      <x:c r="G130" s="30"/>
      <x:c r="H130" s="30"/>
      <x:c r="I130" s="30"/>
      <x:c r="J130" s="42"/>
      <x:c r="K130" s="30"/>
      <x:c r="L130" s="30"/>
      <x:c r="M130" s="30"/>
      <x:c r="N130" s="54" t="str">
        <x:f>IF(A130="","",IF(OR(L130="高",L130="紧急",M130="是",I130="高风险作业",I130="故障抢修",I130="停机大修"),"是","否"))</x:f>
      </x:c>
      <x:c r="O130" s="30"/>
      <x:c r="P130" s="30"/>
      <x:c r="Q130" s="30"/>
      <x:c r="R130" s="42"/>
      <x:c r="S130" s="48" t="str">
        <x:f>IF(A130="","",IF(Q130="已完成",0,IF(J130="","",MAX(0,TODAY()-J130))))</x:f>
      </x:c>
      <x:c r="T130" s="30"/>
      <x:c r="U130" s="30"/>
    </x:row>
    <x:row r="131">
      <x:c r="A131" s="30"/>
      <x:c r="B131" s="54" t="str">
        <x:f>IF(J131="","",YEAR(J131))</x:f>
      </x:c>
      <x:c r="C131" s="54" t="str">
        <x:f>IF(J131="","",MONTH(J131))</x:f>
      </x:c>
      <x:c r="D131" s="30"/>
      <x:c r="E131" s="30"/>
      <x:c r="F131" s="30"/>
      <x:c r="G131" s="30"/>
      <x:c r="H131" s="30"/>
      <x:c r="I131" s="30"/>
      <x:c r="J131" s="42"/>
      <x:c r="K131" s="30"/>
      <x:c r="L131" s="30"/>
      <x:c r="M131" s="30"/>
      <x:c r="N131" s="54" t="str">
        <x:f>IF(A131="","",IF(OR(L131="高",L131="紧急",M131="是",I131="高风险作业",I131="故障抢修",I131="停机大修"),"是","否"))</x:f>
      </x:c>
      <x:c r="O131" s="30"/>
      <x:c r="P131" s="30"/>
      <x:c r="Q131" s="30"/>
      <x:c r="R131" s="42"/>
      <x:c r="S131" s="48" t="str">
        <x:f>IF(A131="","",IF(Q131="已完成",0,IF(J131="","",MAX(0,TODAY()-J131))))</x:f>
      </x:c>
      <x:c r="T131" s="30"/>
      <x:c r="U131" s="30"/>
    </x:row>
    <x:row r="132">
      <x:c r="A132" s="30"/>
      <x:c r="B132" s="54" t="str">
        <x:f>IF(J132="","",YEAR(J132))</x:f>
      </x:c>
      <x:c r="C132" s="54" t="str">
        <x:f>IF(J132="","",MONTH(J132))</x:f>
      </x:c>
      <x:c r="D132" s="30"/>
      <x:c r="E132" s="30"/>
      <x:c r="F132" s="30"/>
      <x:c r="G132" s="30"/>
      <x:c r="H132" s="30"/>
      <x:c r="I132" s="30"/>
      <x:c r="J132" s="42"/>
      <x:c r="K132" s="30"/>
      <x:c r="L132" s="30"/>
      <x:c r="M132" s="30"/>
      <x:c r="N132" s="54" t="str">
        <x:f>IF(A132="","",IF(OR(L132="高",L132="紧急",M132="是",I132="高风险作业",I132="故障抢修",I132="停机大修"),"是","否"))</x:f>
      </x:c>
      <x:c r="O132" s="30"/>
      <x:c r="P132" s="30"/>
      <x:c r="Q132" s="30"/>
      <x:c r="R132" s="42"/>
      <x:c r="S132" s="48" t="str">
        <x:f>IF(A132="","",IF(Q132="已完成",0,IF(J132="","",MAX(0,TODAY()-J132))))</x:f>
      </x:c>
      <x:c r="T132" s="30"/>
      <x:c r="U132" s="30"/>
    </x:row>
    <x:row r="133">
      <x:c r="A133" s="30"/>
      <x:c r="B133" s="54" t="str">
        <x:f>IF(J133="","",YEAR(J133))</x:f>
      </x:c>
      <x:c r="C133" s="54" t="str">
        <x:f>IF(J133="","",MONTH(J133))</x:f>
      </x:c>
      <x:c r="D133" s="30"/>
      <x:c r="E133" s="30"/>
      <x:c r="F133" s="30"/>
      <x:c r="G133" s="30"/>
      <x:c r="H133" s="30"/>
      <x:c r="I133" s="30"/>
      <x:c r="J133" s="42"/>
      <x:c r="K133" s="30"/>
      <x:c r="L133" s="30"/>
      <x:c r="M133" s="30"/>
      <x:c r="N133" s="54" t="str">
        <x:f>IF(A133="","",IF(OR(L133="高",L133="紧急",M133="是",I133="高风险作业",I133="故障抢修",I133="停机大修"),"是","否"))</x:f>
      </x:c>
      <x:c r="O133" s="30"/>
      <x:c r="P133" s="30"/>
      <x:c r="Q133" s="30"/>
      <x:c r="R133" s="42"/>
      <x:c r="S133" s="48" t="str">
        <x:f>IF(A133="","",IF(Q133="已完成",0,IF(J133="","",MAX(0,TODAY()-J133))))</x:f>
      </x:c>
      <x:c r="T133" s="30"/>
      <x:c r="U133" s="30"/>
    </x:row>
    <x:row r="134">
      <x:c r="A134" s="30"/>
      <x:c r="B134" s="54" t="str">
        <x:f>IF(J134="","",YEAR(J134))</x:f>
      </x:c>
      <x:c r="C134" s="54" t="str">
        <x:f>IF(J134="","",MONTH(J134))</x:f>
      </x:c>
      <x:c r="D134" s="30"/>
      <x:c r="E134" s="30"/>
      <x:c r="F134" s="30"/>
      <x:c r="G134" s="30"/>
      <x:c r="H134" s="30"/>
      <x:c r="I134" s="30"/>
      <x:c r="J134" s="42"/>
      <x:c r="K134" s="30"/>
      <x:c r="L134" s="30"/>
      <x:c r="M134" s="30"/>
      <x:c r="N134" s="54" t="str">
        <x:f>IF(A134="","",IF(OR(L134="高",L134="紧急",M134="是",I134="高风险作业",I134="故障抢修",I134="停机大修"),"是","否"))</x:f>
      </x:c>
      <x:c r="O134" s="30"/>
      <x:c r="P134" s="30"/>
      <x:c r="Q134" s="30"/>
      <x:c r="R134" s="42"/>
      <x:c r="S134" s="48" t="str">
        <x:f>IF(A134="","",IF(Q134="已完成",0,IF(J134="","",MAX(0,TODAY()-J134))))</x:f>
      </x:c>
      <x:c r="T134" s="30"/>
      <x:c r="U134" s="30"/>
    </x:row>
    <x:row r="135">
      <x:c r="A135" s="30"/>
      <x:c r="B135" s="54" t="str">
        <x:f>IF(J135="","",YEAR(J135))</x:f>
      </x:c>
      <x:c r="C135" s="54" t="str">
        <x:f>IF(J135="","",MONTH(J135))</x:f>
      </x:c>
      <x:c r="D135" s="30"/>
      <x:c r="E135" s="30"/>
      <x:c r="F135" s="30"/>
      <x:c r="G135" s="30"/>
      <x:c r="H135" s="30"/>
      <x:c r="I135" s="30"/>
      <x:c r="J135" s="42"/>
      <x:c r="K135" s="30"/>
      <x:c r="L135" s="30"/>
      <x:c r="M135" s="30"/>
      <x:c r="N135" s="54" t="str">
        <x:f>IF(A135="","",IF(OR(L135="高",L135="紧急",M135="是",I135="高风险作业",I135="故障抢修",I135="停机大修"),"是","否"))</x:f>
      </x:c>
      <x:c r="O135" s="30"/>
      <x:c r="P135" s="30"/>
      <x:c r="Q135" s="30"/>
      <x:c r="R135" s="42"/>
      <x:c r="S135" s="48" t="str">
        <x:f>IF(A135="","",IF(Q135="已完成",0,IF(J135="","",MAX(0,TODAY()-J135))))</x:f>
      </x:c>
      <x:c r="T135" s="30"/>
      <x:c r="U135" s="30"/>
    </x:row>
    <x:row r="136">
      <x:c r="A136" s="30"/>
      <x:c r="B136" s="54" t="str">
        <x:f>IF(J136="","",YEAR(J136))</x:f>
      </x:c>
      <x:c r="C136" s="54" t="str">
        <x:f>IF(J136="","",MONTH(J136))</x:f>
      </x:c>
      <x:c r="D136" s="30"/>
      <x:c r="E136" s="30"/>
      <x:c r="F136" s="30"/>
      <x:c r="G136" s="30"/>
      <x:c r="H136" s="30"/>
      <x:c r="I136" s="30"/>
      <x:c r="J136" s="42"/>
      <x:c r="K136" s="30"/>
      <x:c r="L136" s="30"/>
      <x:c r="M136" s="30"/>
      <x:c r="N136" s="54" t="str">
        <x:f>IF(A136="","",IF(OR(L136="高",L136="紧急",M136="是",I136="高风险作业",I136="故障抢修",I136="停机大修"),"是","否"))</x:f>
      </x:c>
      <x:c r="O136" s="30"/>
      <x:c r="P136" s="30"/>
      <x:c r="Q136" s="30"/>
      <x:c r="R136" s="42"/>
      <x:c r="S136" s="48" t="str">
        <x:f>IF(A136="","",IF(Q136="已完成",0,IF(J136="","",MAX(0,TODAY()-J136))))</x:f>
      </x:c>
      <x:c r="T136" s="30"/>
      <x:c r="U136" s="30"/>
    </x:row>
    <x:row r="137">
      <x:c r="A137" s="30"/>
      <x:c r="B137" s="54" t="str">
        <x:f>IF(J137="","",YEAR(J137))</x:f>
      </x:c>
      <x:c r="C137" s="54" t="str">
        <x:f>IF(J137="","",MONTH(J137))</x:f>
      </x:c>
      <x:c r="D137" s="30"/>
      <x:c r="E137" s="30"/>
      <x:c r="F137" s="30"/>
      <x:c r="G137" s="30"/>
      <x:c r="H137" s="30"/>
      <x:c r="I137" s="30"/>
      <x:c r="J137" s="42"/>
      <x:c r="K137" s="30"/>
      <x:c r="L137" s="30"/>
      <x:c r="M137" s="30"/>
      <x:c r="N137" s="54" t="str">
        <x:f>IF(A137="","",IF(OR(L137="高",L137="紧急",M137="是",I137="高风险作业",I137="故障抢修",I137="停机大修"),"是","否"))</x:f>
      </x:c>
      <x:c r="O137" s="30"/>
      <x:c r="P137" s="30"/>
      <x:c r="Q137" s="30"/>
      <x:c r="R137" s="42"/>
      <x:c r="S137" s="48" t="str">
        <x:f>IF(A137="","",IF(Q137="已完成",0,IF(J137="","",MAX(0,TODAY()-J137))))</x:f>
      </x:c>
      <x:c r="T137" s="30"/>
      <x:c r="U137" s="30"/>
    </x:row>
    <x:row r="138">
      <x:c r="A138" s="30"/>
      <x:c r="B138" s="54" t="str">
        <x:f>IF(J138="","",YEAR(J138))</x:f>
      </x:c>
      <x:c r="C138" s="54" t="str">
        <x:f>IF(J138="","",MONTH(J138))</x:f>
      </x:c>
      <x:c r="D138" s="30"/>
      <x:c r="E138" s="30"/>
      <x:c r="F138" s="30"/>
      <x:c r="G138" s="30"/>
      <x:c r="H138" s="30"/>
      <x:c r="I138" s="30"/>
      <x:c r="J138" s="42"/>
      <x:c r="K138" s="30"/>
      <x:c r="L138" s="30"/>
      <x:c r="M138" s="30"/>
      <x:c r="N138" s="54" t="str">
        <x:f>IF(A138="","",IF(OR(L138="高",L138="紧急",M138="是",I138="高风险作业",I138="故障抢修",I138="停机大修"),"是","否"))</x:f>
      </x:c>
      <x:c r="O138" s="30"/>
      <x:c r="P138" s="30"/>
      <x:c r="Q138" s="30"/>
      <x:c r="R138" s="42"/>
      <x:c r="S138" s="48" t="str">
        <x:f>IF(A138="","",IF(Q138="已完成",0,IF(J138="","",MAX(0,TODAY()-J138))))</x:f>
      </x:c>
      <x:c r="T138" s="30"/>
      <x:c r="U138" s="30"/>
    </x:row>
    <x:row r="139">
      <x:c r="A139" s="30"/>
      <x:c r="B139" s="54" t="str">
        <x:f>IF(J139="","",YEAR(J139))</x:f>
      </x:c>
      <x:c r="C139" s="54" t="str">
        <x:f>IF(J139="","",MONTH(J139))</x:f>
      </x:c>
      <x:c r="D139" s="30"/>
      <x:c r="E139" s="30"/>
      <x:c r="F139" s="30"/>
      <x:c r="G139" s="30"/>
      <x:c r="H139" s="30"/>
      <x:c r="I139" s="30"/>
      <x:c r="J139" s="42"/>
      <x:c r="K139" s="30"/>
      <x:c r="L139" s="30"/>
      <x:c r="M139" s="30"/>
      <x:c r="N139" s="54" t="str">
        <x:f>IF(A139="","",IF(OR(L139="高",L139="紧急",M139="是",I139="高风险作业",I139="故障抢修",I139="停机大修"),"是","否"))</x:f>
      </x:c>
      <x:c r="O139" s="30"/>
      <x:c r="P139" s="30"/>
      <x:c r="Q139" s="30"/>
      <x:c r="R139" s="42"/>
      <x:c r="S139" s="48" t="str">
        <x:f>IF(A139="","",IF(Q139="已完成",0,IF(J139="","",MAX(0,TODAY()-J139))))</x:f>
      </x:c>
      <x:c r="T139" s="30"/>
      <x:c r="U139" s="30"/>
    </x:row>
    <x:row r="140">
      <x:c r="A140" s="30"/>
      <x:c r="B140" s="54" t="str">
        <x:f>IF(J140="","",YEAR(J140))</x:f>
      </x:c>
      <x:c r="C140" s="54" t="str">
        <x:f>IF(J140="","",MONTH(J140))</x:f>
      </x:c>
      <x:c r="D140" s="30"/>
      <x:c r="E140" s="30"/>
      <x:c r="F140" s="30"/>
      <x:c r="G140" s="30"/>
      <x:c r="H140" s="30"/>
      <x:c r="I140" s="30"/>
      <x:c r="J140" s="42"/>
      <x:c r="K140" s="30"/>
      <x:c r="L140" s="30"/>
      <x:c r="M140" s="30"/>
      <x:c r="N140" s="54" t="str">
        <x:f>IF(A140="","",IF(OR(L140="高",L140="紧急",M140="是",I140="高风险作业",I140="故障抢修",I140="停机大修"),"是","否"))</x:f>
      </x:c>
      <x:c r="O140" s="30"/>
      <x:c r="P140" s="30"/>
      <x:c r="Q140" s="30"/>
      <x:c r="R140" s="42"/>
      <x:c r="S140" s="48" t="str">
        <x:f>IF(A140="","",IF(Q140="已完成",0,IF(J140="","",MAX(0,TODAY()-J140))))</x:f>
      </x:c>
      <x:c r="T140" s="30"/>
      <x:c r="U140" s="30"/>
    </x:row>
    <x:row r="141">
      <x:c r="A141" s="30"/>
      <x:c r="B141" s="54" t="str">
        <x:f>IF(J141="","",YEAR(J141))</x:f>
      </x:c>
      <x:c r="C141" s="54" t="str">
        <x:f>IF(J141="","",MONTH(J141))</x:f>
      </x:c>
      <x:c r="D141" s="30"/>
      <x:c r="E141" s="30"/>
      <x:c r="F141" s="30"/>
      <x:c r="G141" s="30"/>
      <x:c r="H141" s="30"/>
      <x:c r="I141" s="30"/>
      <x:c r="J141" s="42"/>
      <x:c r="K141" s="30"/>
      <x:c r="L141" s="30"/>
      <x:c r="M141" s="30"/>
      <x:c r="N141" s="54" t="str">
        <x:f>IF(A141="","",IF(OR(L141="高",L141="紧急",M141="是",I141="高风险作业",I141="故障抢修",I141="停机大修"),"是","否"))</x:f>
      </x:c>
      <x:c r="O141" s="30"/>
      <x:c r="P141" s="30"/>
      <x:c r="Q141" s="30"/>
      <x:c r="R141" s="42"/>
      <x:c r="S141" s="48" t="str">
        <x:f>IF(A141="","",IF(Q141="已完成",0,IF(J141="","",MAX(0,TODAY()-J141))))</x:f>
      </x:c>
      <x:c r="T141" s="30"/>
      <x:c r="U141" s="30"/>
    </x:row>
    <x:row r="142">
      <x:c r="A142" s="30"/>
      <x:c r="B142" s="54" t="str">
        <x:f>IF(J142="","",YEAR(J142))</x:f>
      </x:c>
      <x:c r="C142" s="54" t="str">
        <x:f>IF(J142="","",MONTH(J142))</x:f>
      </x:c>
      <x:c r="D142" s="30"/>
      <x:c r="E142" s="30"/>
      <x:c r="F142" s="30"/>
      <x:c r="G142" s="30"/>
      <x:c r="H142" s="30"/>
      <x:c r="I142" s="30"/>
      <x:c r="J142" s="42"/>
      <x:c r="K142" s="30"/>
      <x:c r="L142" s="30"/>
      <x:c r="M142" s="30"/>
      <x:c r="N142" s="54" t="str">
        <x:f>IF(A142="","",IF(OR(L142="高",L142="紧急",M142="是",I142="高风险作业",I142="故障抢修",I142="停机大修"),"是","否"))</x:f>
      </x:c>
      <x:c r="O142" s="30"/>
      <x:c r="P142" s="30"/>
      <x:c r="Q142" s="30"/>
      <x:c r="R142" s="42"/>
      <x:c r="S142" s="48" t="str">
        <x:f>IF(A142="","",IF(Q142="已完成",0,IF(J142="","",MAX(0,TODAY()-J142))))</x:f>
      </x:c>
      <x:c r="T142" s="30"/>
      <x:c r="U142" s="30"/>
    </x:row>
    <x:row r="143">
      <x:c r="A143" s="30"/>
      <x:c r="B143" s="54" t="str">
        <x:f>IF(J143="","",YEAR(J143))</x:f>
      </x:c>
      <x:c r="C143" s="54" t="str">
        <x:f>IF(J143="","",MONTH(J143))</x:f>
      </x:c>
      <x:c r="D143" s="30"/>
      <x:c r="E143" s="30"/>
      <x:c r="F143" s="30"/>
      <x:c r="G143" s="30"/>
      <x:c r="H143" s="30"/>
      <x:c r="I143" s="30"/>
      <x:c r="J143" s="42"/>
      <x:c r="K143" s="30"/>
      <x:c r="L143" s="30"/>
      <x:c r="M143" s="30"/>
      <x:c r="N143" s="54" t="str">
        <x:f>IF(A143="","",IF(OR(L143="高",L143="紧急",M143="是",I143="高风险作业",I143="故障抢修",I143="停机大修"),"是","否"))</x:f>
      </x:c>
      <x:c r="O143" s="30"/>
      <x:c r="P143" s="30"/>
      <x:c r="Q143" s="30"/>
      <x:c r="R143" s="42"/>
      <x:c r="S143" s="48" t="str">
        <x:f>IF(A143="","",IF(Q143="已完成",0,IF(J143="","",MAX(0,TODAY()-J143))))</x:f>
      </x:c>
      <x:c r="T143" s="30"/>
      <x:c r="U143" s="30"/>
    </x:row>
    <x:row r="144">
      <x:c r="A144" s="30"/>
      <x:c r="B144" s="54" t="str">
        <x:f>IF(J144="","",YEAR(J144))</x:f>
      </x:c>
      <x:c r="C144" s="54" t="str">
        <x:f>IF(J144="","",MONTH(J144))</x:f>
      </x:c>
      <x:c r="D144" s="30"/>
      <x:c r="E144" s="30"/>
      <x:c r="F144" s="30"/>
      <x:c r="G144" s="30"/>
      <x:c r="H144" s="30"/>
      <x:c r="I144" s="30"/>
      <x:c r="J144" s="42"/>
      <x:c r="K144" s="30"/>
      <x:c r="L144" s="30"/>
      <x:c r="M144" s="30"/>
      <x:c r="N144" s="54" t="str">
        <x:f>IF(A144="","",IF(OR(L144="高",L144="紧急",M144="是",I144="高风险作业",I144="故障抢修",I144="停机大修"),"是","否"))</x:f>
      </x:c>
      <x:c r="O144" s="30"/>
      <x:c r="P144" s="30"/>
      <x:c r="Q144" s="30"/>
      <x:c r="R144" s="42"/>
      <x:c r="S144" s="48" t="str">
        <x:f>IF(A144="","",IF(Q144="已完成",0,IF(J144="","",MAX(0,TODAY()-J144))))</x:f>
      </x:c>
      <x:c r="T144" s="30"/>
      <x:c r="U144" s="30"/>
    </x:row>
    <x:row r="145">
      <x:c r="A145" s="30"/>
      <x:c r="B145" s="54" t="str">
        <x:f>IF(J145="","",YEAR(J145))</x:f>
      </x:c>
      <x:c r="C145" s="54" t="str">
        <x:f>IF(J145="","",MONTH(J145))</x:f>
      </x:c>
      <x:c r="D145" s="30"/>
      <x:c r="E145" s="30"/>
      <x:c r="F145" s="30"/>
      <x:c r="G145" s="30"/>
      <x:c r="H145" s="30"/>
      <x:c r="I145" s="30"/>
      <x:c r="J145" s="42"/>
      <x:c r="K145" s="30"/>
      <x:c r="L145" s="30"/>
      <x:c r="M145" s="30"/>
      <x:c r="N145" s="54" t="str">
        <x:f>IF(A145="","",IF(OR(L145="高",L145="紧急",M145="是",I145="高风险作业",I145="故障抢修",I145="停机大修"),"是","否"))</x:f>
      </x:c>
      <x:c r="O145" s="30"/>
      <x:c r="P145" s="30"/>
      <x:c r="Q145" s="30"/>
      <x:c r="R145" s="42"/>
      <x:c r="S145" s="48" t="str">
        <x:f>IF(A145="","",IF(Q145="已完成",0,IF(J145="","",MAX(0,TODAY()-J145))))</x:f>
      </x:c>
      <x:c r="T145" s="30"/>
      <x:c r="U145" s="30"/>
    </x:row>
    <x:row r="146">
      <x:c r="A146" s="30"/>
      <x:c r="B146" s="54" t="str">
        <x:f>IF(J146="","",YEAR(J146))</x:f>
      </x:c>
      <x:c r="C146" s="54" t="str">
        <x:f>IF(J146="","",MONTH(J146))</x:f>
      </x:c>
      <x:c r="D146" s="30"/>
      <x:c r="E146" s="30"/>
      <x:c r="F146" s="30"/>
      <x:c r="G146" s="30"/>
      <x:c r="H146" s="30"/>
      <x:c r="I146" s="30"/>
      <x:c r="J146" s="42"/>
      <x:c r="K146" s="30"/>
      <x:c r="L146" s="30"/>
      <x:c r="M146" s="30"/>
      <x:c r="N146" s="54" t="str">
        <x:f>IF(A146="","",IF(OR(L146="高",L146="紧急",M146="是",I146="高风险作业",I146="故障抢修",I146="停机大修"),"是","否"))</x:f>
      </x:c>
      <x:c r="O146" s="30"/>
      <x:c r="P146" s="30"/>
      <x:c r="Q146" s="30"/>
      <x:c r="R146" s="42"/>
      <x:c r="S146" s="48" t="str">
        <x:f>IF(A146="","",IF(Q146="已完成",0,IF(J146="","",MAX(0,TODAY()-J146))))</x:f>
      </x:c>
      <x:c r="T146" s="30"/>
      <x:c r="U146" s="30"/>
    </x:row>
    <x:row r="147">
      <x:c r="A147" s="30"/>
      <x:c r="B147" s="54" t="str">
        <x:f>IF(J147="","",YEAR(J147))</x:f>
      </x:c>
      <x:c r="C147" s="54" t="str">
        <x:f>IF(J147="","",MONTH(J147))</x:f>
      </x:c>
      <x:c r="D147" s="30"/>
      <x:c r="E147" s="30"/>
      <x:c r="F147" s="30"/>
      <x:c r="G147" s="30"/>
      <x:c r="H147" s="30"/>
      <x:c r="I147" s="30"/>
      <x:c r="J147" s="42"/>
      <x:c r="K147" s="30"/>
      <x:c r="L147" s="30"/>
      <x:c r="M147" s="30"/>
      <x:c r="N147" s="54" t="str">
        <x:f>IF(A147="","",IF(OR(L147="高",L147="紧急",M147="是",I147="高风险作业",I147="故障抢修",I147="停机大修"),"是","否"))</x:f>
      </x:c>
      <x:c r="O147" s="30"/>
      <x:c r="P147" s="30"/>
      <x:c r="Q147" s="30"/>
      <x:c r="R147" s="42"/>
      <x:c r="S147" s="48" t="str">
        <x:f>IF(A147="","",IF(Q147="已完成",0,IF(J147="","",MAX(0,TODAY()-J147))))</x:f>
      </x:c>
      <x:c r="T147" s="30"/>
      <x:c r="U147" s="30"/>
    </x:row>
    <x:row r="148">
      <x:c r="A148" s="30"/>
      <x:c r="B148" s="54" t="str">
        <x:f>IF(J148="","",YEAR(J148))</x:f>
      </x:c>
      <x:c r="C148" s="54" t="str">
        <x:f>IF(J148="","",MONTH(J148))</x:f>
      </x:c>
      <x:c r="D148" s="30"/>
      <x:c r="E148" s="30"/>
      <x:c r="F148" s="30"/>
      <x:c r="G148" s="30"/>
      <x:c r="H148" s="30"/>
      <x:c r="I148" s="30"/>
      <x:c r="J148" s="42"/>
      <x:c r="K148" s="30"/>
      <x:c r="L148" s="30"/>
      <x:c r="M148" s="30"/>
      <x:c r="N148" s="54" t="str">
        <x:f>IF(A148="","",IF(OR(L148="高",L148="紧急",M148="是",I148="高风险作业",I148="故障抢修",I148="停机大修"),"是","否"))</x:f>
      </x:c>
      <x:c r="O148" s="30"/>
      <x:c r="P148" s="30"/>
      <x:c r="Q148" s="30"/>
      <x:c r="R148" s="42"/>
      <x:c r="S148" s="48" t="str">
        <x:f>IF(A148="","",IF(Q148="已完成",0,IF(J148="","",MAX(0,TODAY()-J148))))</x:f>
      </x:c>
      <x:c r="T148" s="30"/>
      <x:c r="U148" s="30"/>
    </x:row>
    <x:row r="149">
      <x:c r="A149" s="30"/>
      <x:c r="B149" s="54" t="str">
        <x:f>IF(J149="","",YEAR(J149))</x:f>
      </x:c>
      <x:c r="C149" s="54" t="str">
        <x:f>IF(J149="","",MONTH(J149))</x:f>
      </x:c>
      <x:c r="D149" s="30"/>
      <x:c r="E149" s="30"/>
      <x:c r="F149" s="30"/>
      <x:c r="G149" s="30"/>
      <x:c r="H149" s="30"/>
      <x:c r="I149" s="30"/>
      <x:c r="J149" s="42"/>
      <x:c r="K149" s="30"/>
      <x:c r="L149" s="30"/>
      <x:c r="M149" s="30"/>
      <x:c r="N149" s="54" t="str">
        <x:f>IF(A149="","",IF(OR(L149="高",L149="紧急",M149="是",I149="高风险作业",I149="故障抢修",I149="停机大修"),"是","否"))</x:f>
      </x:c>
      <x:c r="O149" s="30"/>
      <x:c r="P149" s="30"/>
      <x:c r="Q149" s="30"/>
      <x:c r="R149" s="42"/>
      <x:c r="S149" s="48" t="str">
        <x:f>IF(A149="","",IF(Q149="已完成",0,IF(J149="","",MAX(0,TODAY()-J149))))</x:f>
      </x:c>
      <x:c r="T149" s="30"/>
      <x:c r="U149" s="30"/>
    </x:row>
    <x:row r="150">
      <x:c r="A150" s="30"/>
      <x:c r="B150" s="54" t="str">
        <x:f>IF(J150="","",YEAR(J150))</x:f>
      </x:c>
      <x:c r="C150" s="54" t="str">
        <x:f>IF(J150="","",MONTH(J150))</x:f>
      </x:c>
      <x:c r="D150" s="30"/>
      <x:c r="E150" s="30"/>
      <x:c r="F150" s="30"/>
      <x:c r="G150" s="30"/>
      <x:c r="H150" s="30"/>
      <x:c r="I150" s="30"/>
      <x:c r="J150" s="42"/>
      <x:c r="K150" s="30"/>
      <x:c r="L150" s="30"/>
      <x:c r="M150" s="30"/>
      <x:c r="N150" s="54" t="str">
        <x:f>IF(A150="","",IF(OR(L150="高",L150="紧急",M150="是",I150="高风险作业",I150="故障抢修",I150="停机大修"),"是","否"))</x:f>
      </x:c>
      <x:c r="O150" s="30"/>
      <x:c r="P150" s="30"/>
      <x:c r="Q150" s="30"/>
      <x:c r="R150" s="42"/>
      <x:c r="S150" s="48" t="str">
        <x:f>IF(A150="","",IF(Q150="已完成",0,IF(J150="","",MAX(0,TODAY()-J150))))</x:f>
      </x:c>
      <x:c r="T150" s="30"/>
      <x:c r="U150" s="30"/>
    </x:row>
    <x:row r="151">
      <x:c r="A151" s="30"/>
      <x:c r="B151" s="54" t="str">
        <x:f>IF(J151="","",YEAR(J151))</x:f>
      </x:c>
      <x:c r="C151" s="54" t="str">
        <x:f>IF(J151="","",MONTH(J151))</x:f>
      </x:c>
      <x:c r="D151" s="30"/>
      <x:c r="E151" s="30"/>
      <x:c r="F151" s="30"/>
      <x:c r="G151" s="30"/>
      <x:c r="H151" s="30"/>
      <x:c r="I151" s="30"/>
      <x:c r="J151" s="42"/>
      <x:c r="K151" s="30"/>
      <x:c r="L151" s="30"/>
      <x:c r="M151" s="30"/>
      <x:c r="N151" s="54" t="str">
        <x:f>IF(A151="","",IF(OR(L151="高",L151="紧急",M151="是",I151="高风险作业",I151="故障抢修",I151="停机大修"),"是","否"))</x:f>
      </x:c>
      <x:c r="O151" s="30"/>
      <x:c r="P151" s="30"/>
      <x:c r="Q151" s="30"/>
      <x:c r="R151" s="42"/>
      <x:c r="S151" s="48" t="str">
        <x:f>IF(A151="","",IF(Q151="已完成",0,IF(J151="","",MAX(0,TODAY()-J151))))</x:f>
      </x:c>
      <x:c r="T151" s="30"/>
      <x:c r="U151" s="30"/>
    </x:row>
    <x:row r="152">
      <x:c r="A152" s="30"/>
      <x:c r="B152" s="54" t="str">
        <x:f>IF(J152="","",YEAR(J152))</x:f>
      </x:c>
      <x:c r="C152" s="54" t="str">
        <x:f>IF(J152="","",MONTH(J152))</x:f>
      </x:c>
      <x:c r="D152" s="30"/>
      <x:c r="E152" s="30"/>
      <x:c r="F152" s="30"/>
      <x:c r="G152" s="30"/>
      <x:c r="H152" s="30"/>
      <x:c r="I152" s="30"/>
      <x:c r="J152" s="42"/>
      <x:c r="K152" s="30"/>
      <x:c r="L152" s="30"/>
      <x:c r="M152" s="30"/>
      <x:c r="N152" s="54" t="str">
        <x:f>IF(A152="","",IF(OR(L152="高",L152="紧急",M152="是",I152="高风险作业",I152="故障抢修",I152="停机大修"),"是","否"))</x:f>
      </x:c>
      <x:c r="O152" s="30"/>
      <x:c r="P152" s="30"/>
      <x:c r="Q152" s="30"/>
      <x:c r="R152" s="42"/>
      <x:c r="S152" s="48" t="str">
        <x:f>IF(A152="","",IF(Q152="已完成",0,IF(J152="","",MAX(0,TODAY()-J152))))</x:f>
      </x:c>
      <x:c r="T152" s="30"/>
      <x:c r="U152" s="30"/>
    </x:row>
    <x:row r="153">
      <x:c r="A153" s="30"/>
      <x:c r="B153" s="54" t="str">
        <x:f>IF(J153="","",YEAR(J153))</x:f>
      </x:c>
      <x:c r="C153" s="54" t="str">
        <x:f>IF(J153="","",MONTH(J153))</x:f>
      </x:c>
      <x:c r="D153" s="30"/>
      <x:c r="E153" s="30"/>
      <x:c r="F153" s="30"/>
      <x:c r="G153" s="30"/>
      <x:c r="H153" s="30"/>
      <x:c r="I153" s="30"/>
      <x:c r="J153" s="42"/>
      <x:c r="K153" s="30"/>
      <x:c r="L153" s="30"/>
      <x:c r="M153" s="30"/>
      <x:c r="N153" s="54" t="str">
        <x:f>IF(A153="","",IF(OR(L153="高",L153="紧急",M153="是",I153="高风险作业",I153="故障抢修",I153="停机大修"),"是","否"))</x:f>
      </x:c>
      <x:c r="O153" s="30"/>
      <x:c r="P153" s="30"/>
      <x:c r="Q153" s="30"/>
      <x:c r="R153" s="42"/>
      <x:c r="S153" s="48" t="str">
        <x:f>IF(A153="","",IF(Q153="已完成",0,IF(J153="","",MAX(0,TODAY()-J153))))</x:f>
      </x:c>
      <x:c r="T153" s="30"/>
      <x:c r="U153" s="30"/>
    </x:row>
    <x:row r="154">
      <x:c r="A154" s="30"/>
      <x:c r="B154" s="54" t="str">
        <x:f>IF(J154="","",YEAR(J154))</x:f>
      </x:c>
      <x:c r="C154" s="54" t="str">
        <x:f>IF(J154="","",MONTH(J154))</x:f>
      </x:c>
      <x:c r="D154" s="30"/>
      <x:c r="E154" s="30"/>
      <x:c r="F154" s="30"/>
      <x:c r="G154" s="30"/>
      <x:c r="H154" s="30"/>
      <x:c r="I154" s="30"/>
      <x:c r="J154" s="42"/>
      <x:c r="K154" s="30"/>
      <x:c r="L154" s="30"/>
      <x:c r="M154" s="30"/>
      <x:c r="N154" s="54" t="str">
        <x:f>IF(A154="","",IF(OR(L154="高",L154="紧急",M154="是",I154="高风险作业",I154="故障抢修",I154="停机大修"),"是","否"))</x:f>
      </x:c>
      <x:c r="O154" s="30"/>
      <x:c r="P154" s="30"/>
      <x:c r="Q154" s="30"/>
      <x:c r="R154" s="42"/>
      <x:c r="S154" s="48" t="str">
        <x:f>IF(A154="","",IF(Q154="已完成",0,IF(J154="","",MAX(0,TODAY()-J154))))</x:f>
      </x:c>
      <x:c r="T154" s="30"/>
      <x:c r="U154" s="30"/>
    </x:row>
    <x:row r="155">
      <x:c r="A155" s="30"/>
      <x:c r="B155" s="54" t="str">
        <x:f>IF(J155="","",YEAR(J155))</x:f>
      </x:c>
      <x:c r="C155" s="54" t="str">
        <x:f>IF(J155="","",MONTH(J155))</x:f>
      </x:c>
      <x:c r="D155" s="30"/>
      <x:c r="E155" s="30"/>
      <x:c r="F155" s="30"/>
      <x:c r="G155" s="30"/>
      <x:c r="H155" s="30"/>
      <x:c r="I155" s="30"/>
      <x:c r="J155" s="42"/>
      <x:c r="K155" s="30"/>
      <x:c r="L155" s="30"/>
      <x:c r="M155" s="30"/>
      <x:c r="N155" s="54" t="str">
        <x:f>IF(A155="","",IF(OR(L155="高",L155="紧急",M155="是",I155="高风险作业",I155="故障抢修",I155="停机大修"),"是","否"))</x:f>
      </x:c>
      <x:c r="O155" s="30"/>
      <x:c r="P155" s="30"/>
      <x:c r="Q155" s="30"/>
      <x:c r="R155" s="42"/>
      <x:c r="S155" s="48" t="str">
        <x:f>IF(A155="","",IF(Q155="已完成",0,IF(J155="","",MAX(0,TODAY()-J155))))</x:f>
      </x:c>
      <x:c r="T155" s="30"/>
      <x:c r="U155" s="30"/>
    </x:row>
    <x:row r="156">
      <x:c r="A156" s="30"/>
      <x:c r="B156" s="54" t="str">
        <x:f>IF(J156="","",YEAR(J156))</x:f>
      </x:c>
      <x:c r="C156" s="54" t="str">
        <x:f>IF(J156="","",MONTH(J156))</x:f>
      </x:c>
      <x:c r="D156" s="30"/>
      <x:c r="E156" s="30"/>
      <x:c r="F156" s="30"/>
      <x:c r="G156" s="30"/>
      <x:c r="H156" s="30"/>
      <x:c r="I156" s="30"/>
      <x:c r="J156" s="42"/>
      <x:c r="K156" s="30"/>
      <x:c r="L156" s="30"/>
      <x:c r="M156" s="30"/>
      <x:c r="N156" s="54" t="str">
        <x:f>IF(A156="","",IF(OR(L156="高",L156="紧急",M156="是",I156="高风险作业",I156="故障抢修",I156="停机大修"),"是","否"))</x:f>
      </x:c>
      <x:c r="O156" s="30"/>
      <x:c r="P156" s="30"/>
      <x:c r="Q156" s="30"/>
      <x:c r="R156" s="42"/>
      <x:c r="S156" s="48" t="str">
        <x:f>IF(A156="","",IF(Q156="已完成",0,IF(J156="","",MAX(0,TODAY()-J156))))</x:f>
      </x:c>
      <x:c r="T156" s="30"/>
      <x:c r="U156" s="30"/>
    </x:row>
    <x:row r="157">
      <x:c r="A157" s="30"/>
      <x:c r="B157" s="54" t="str">
        <x:f>IF(J157="","",YEAR(J157))</x:f>
      </x:c>
      <x:c r="C157" s="54" t="str">
        <x:f>IF(J157="","",MONTH(J157))</x:f>
      </x:c>
      <x:c r="D157" s="30"/>
      <x:c r="E157" s="30"/>
      <x:c r="F157" s="30"/>
      <x:c r="G157" s="30"/>
      <x:c r="H157" s="30"/>
      <x:c r="I157" s="30"/>
      <x:c r="J157" s="42"/>
      <x:c r="K157" s="30"/>
      <x:c r="L157" s="30"/>
      <x:c r="M157" s="30"/>
      <x:c r="N157" s="54" t="str">
        <x:f>IF(A157="","",IF(OR(L157="高",L157="紧急",M157="是",I157="高风险作业",I157="故障抢修",I157="停机大修"),"是","否"))</x:f>
      </x:c>
      <x:c r="O157" s="30"/>
      <x:c r="P157" s="30"/>
      <x:c r="Q157" s="30"/>
      <x:c r="R157" s="42"/>
      <x:c r="S157" s="48" t="str">
        <x:f>IF(A157="","",IF(Q157="已完成",0,IF(J157="","",MAX(0,TODAY()-J157))))</x:f>
      </x:c>
      <x:c r="T157" s="30"/>
      <x:c r="U157" s="30"/>
    </x:row>
    <x:row r="158">
      <x:c r="A158" s="30"/>
      <x:c r="B158" s="54" t="str">
        <x:f>IF(J158="","",YEAR(J158))</x:f>
      </x:c>
      <x:c r="C158" s="54" t="str">
        <x:f>IF(J158="","",MONTH(J158))</x:f>
      </x:c>
      <x:c r="D158" s="30"/>
      <x:c r="E158" s="30"/>
      <x:c r="F158" s="30"/>
      <x:c r="G158" s="30"/>
      <x:c r="H158" s="30"/>
      <x:c r="I158" s="30"/>
      <x:c r="J158" s="42"/>
      <x:c r="K158" s="30"/>
      <x:c r="L158" s="30"/>
      <x:c r="M158" s="30"/>
      <x:c r="N158" s="54" t="str">
        <x:f>IF(A158="","",IF(OR(L158="高",L158="紧急",M158="是",I158="高风险作业",I158="故障抢修",I158="停机大修"),"是","否"))</x:f>
      </x:c>
      <x:c r="O158" s="30"/>
      <x:c r="P158" s="30"/>
      <x:c r="Q158" s="30"/>
      <x:c r="R158" s="42"/>
      <x:c r="S158" s="48" t="str">
        <x:f>IF(A158="","",IF(Q158="已完成",0,IF(J158="","",MAX(0,TODAY()-J158))))</x:f>
      </x:c>
      <x:c r="T158" s="30"/>
      <x:c r="U158" s="30"/>
    </x:row>
    <x:row r="159">
      <x:c r="A159" s="30"/>
      <x:c r="B159" s="54" t="str">
        <x:f>IF(J159="","",YEAR(J159))</x:f>
      </x:c>
      <x:c r="C159" s="54" t="str">
        <x:f>IF(J159="","",MONTH(J159))</x:f>
      </x:c>
      <x:c r="D159" s="30"/>
      <x:c r="E159" s="30"/>
      <x:c r="F159" s="30"/>
      <x:c r="G159" s="30"/>
      <x:c r="H159" s="30"/>
      <x:c r="I159" s="30"/>
      <x:c r="J159" s="42"/>
      <x:c r="K159" s="30"/>
      <x:c r="L159" s="30"/>
      <x:c r="M159" s="30"/>
      <x:c r="N159" s="54" t="str">
        <x:f>IF(A159="","",IF(OR(L159="高",L159="紧急",M159="是",I159="高风险作业",I159="故障抢修",I159="停机大修"),"是","否"))</x:f>
      </x:c>
      <x:c r="O159" s="30"/>
      <x:c r="P159" s="30"/>
      <x:c r="Q159" s="30"/>
      <x:c r="R159" s="42"/>
      <x:c r="S159" s="48" t="str">
        <x:f>IF(A159="","",IF(Q159="已完成",0,IF(J159="","",MAX(0,TODAY()-J159))))</x:f>
      </x:c>
      <x:c r="T159" s="30"/>
      <x:c r="U159" s="30"/>
    </x:row>
    <x:row r="160">
      <x:c r="A160" s="30"/>
      <x:c r="B160" s="54" t="str">
        <x:f>IF(J160="","",YEAR(J160))</x:f>
      </x:c>
      <x:c r="C160" s="54" t="str">
        <x:f>IF(J160="","",MONTH(J160))</x:f>
      </x:c>
      <x:c r="D160" s="30"/>
      <x:c r="E160" s="30"/>
      <x:c r="F160" s="30"/>
      <x:c r="G160" s="30"/>
      <x:c r="H160" s="30"/>
      <x:c r="I160" s="30"/>
      <x:c r="J160" s="42"/>
      <x:c r="K160" s="30"/>
      <x:c r="L160" s="30"/>
      <x:c r="M160" s="30"/>
      <x:c r="N160" s="54" t="str">
        <x:f>IF(A160="","",IF(OR(L160="高",L160="紧急",M160="是",I160="高风险作业",I160="故障抢修",I160="停机大修"),"是","否"))</x:f>
      </x:c>
      <x:c r="O160" s="30"/>
      <x:c r="P160" s="30"/>
      <x:c r="Q160" s="30"/>
      <x:c r="R160" s="42"/>
      <x:c r="S160" s="48" t="str">
        <x:f>IF(A160="","",IF(Q160="已完成",0,IF(J160="","",MAX(0,TODAY()-J160))))</x:f>
      </x:c>
      <x:c r="T160" s="30"/>
      <x:c r="U160" s="30"/>
    </x:row>
    <x:row r="161">
      <x:c r="A161" s="30"/>
      <x:c r="B161" s="54" t="str">
        <x:f>IF(J161="","",YEAR(J161))</x:f>
      </x:c>
      <x:c r="C161" s="54" t="str">
        <x:f>IF(J161="","",MONTH(J161))</x:f>
      </x:c>
      <x:c r="D161" s="30"/>
      <x:c r="E161" s="30"/>
      <x:c r="F161" s="30"/>
      <x:c r="G161" s="30"/>
      <x:c r="H161" s="30"/>
      <x:c r="I161" s="30"/>
      <x:c r="J161" s="42"/>
      <x:c r="K161" s="30"/>
      <x:c r="L161" s="30"/>
      <x:c r="M161" s="30"/>
      <x:c r="N161" s="54" t="str">
        <x:f>IF(A161="","",IF(OR(L161="高",L161="紧急",M161="是",I161="高风险作业",I161="故障抢修",I161="停机大修"),"是","否"))</x:f>
      </x:c>
      <x:c r="O161" s="30"/>
      <x:c r="P161" s="30"/>
      <x:c r="Q161" s="30"/>
      <x:c r="R161" s="42"/>
      <x:c r="S161" s="48" t="str">
        <x:f>IF(A161="","",IF(Q161="已完成",0,IF(J161="","",MAX(0,TODAY()-J161))))</x:f>
      </x:c>
      <x:c r="T161" s="30"/>
      <x:c r="U161" s="30"/>
    </x:row>
    <x:row r="162">
      <x:c r="A162" s="30"/>
      <x:c r="B162" s="54" t="str">
        <x:f>IF(J162="","",YEAR(J162))</x:f>
      </x:c>
      <x:c r="C162" s="54" t="str">
        <x:f>IF(J162="","",MONTH(J162))</x:f>
      </x:c>
      <x:c r="D162" s="30"/>
      <x:c r="E162" s="30"/>
      <x:c r="F162" s="30"/>
      <x:c r="G162" s="30"/>
      <x:c r="H162" s="30"/>
      <x:c r="I162" s="30"/>
      <x:c r="J162" s="42"/>
      <x:c r="K162" s="30"/>
      <x:c r="L162" s="30"/>
      <x:c r="M162" s="30"/>
      <x:c r="N162" s="54" t="str">
        <x:f>IF(A162="","",IF(OR(L162="高",L162="紧急",M162="是",I162="高风险作业",I162="故障抢修",I162="停机大修"),"是","否"))</x:f>
      </x:c>
      <x:c r="O162" s="30"/>
      <x:c r="P162" s="30"/>
      <x:c r="Q162" s="30"/>
      <x:c r="R162" s="42"/>
      <x:c r="S162" s="48" t="str">
        <x:f>IF(A162="","",IF(Q162="已完成",0,IF(J162="","",MAX(0,TODAY()-J162))))</x:f>
      </x:c>
      <x:c r="T162" s="30"/>
      <x:c r="U162" s="30"/>
    </x:row>
    <x:row r="163">
      <x:c r="A163" s="30"/>
      <x:c r="B163" s="54" t="str">
        <x:f>IF(J163="","",YEAR(J163))</x:f>
      </x:c>
      <x:c r="C163" s="54" t="str">
        <x:f>IF(J163="","",MONTH(J163))</x:f>
      </x:c>
      <x:c r="D163" s="30"/>
      <x:c r="E163" s="30"/>
      <x:c r="F163" s="30"/>
      <x:c r="G163" s="30"/>
      <x:c r="H163" s="30"/>
      <x:c r="I163" s="30"/>
      <x:c r="J163" s="42"/>
      <x:c r="K163" s="30"/>
      <x:c r="L163" s="30"/>
      <x:c r="M163" s="30"/>
      <x:c r="N163" s="54" t="str">
        <x:f>IF(A163="","",IF(OR(L163="高",L163="紧急",M163="是",I163="高风险作业",I163="故障抢修",I163="停机大修"),"是","否"))</x:f>
      </x:c>
      <x:c r="O163" s="30"/>
      <x:c r="P163" s="30"/>
      <x:c r="Q163" s="30"/>
      <x:c r="R163" s="42"/>
      <x:c r="S163" s="48" t="str">
        <x:f>IF(A163="","",IF(Q163="已完成",0,IF(J163="","",MAX(0,TODAY()-J163))))</x:f>
      </x:c>
      <x:c r="T163" s="30"/>
      <x:c r="U163" s="30"/>
    </x:row>
    <x:row r="164">
      <x:c r="A164" s="30"/>
      <x:c r="B164" s="54" t="str">
        <x:f>IF(J164="","",YEAR(J164))</x:f>
      </x:c>
      <x:c r="C164" s="54" t="str">
        <x:f>IF(J164="","",MONTH(J164))</x:f>
      </x:c>
      <x:c r="D164" s="30"/>
      <x:c r="E164" s="30"/>
      <x:c r="F164" s="30"/>
      <x:c r="G164" s="30"/>
      <x:c r="H164" s="30"/>
      <x:c r="I164" s="30"/>
      <x:c r="J164" s="42"/>
      <x:c r="K164" s="30"/>
      <x:c r="L164" s="30"/>
      <x:c r="M164" s="30"/>
      <x:c r="N164" s="54" t="str">
        <x:f>IF(A164="","",IF(OR(L164="高",L164="紧急",M164="是",I164="高风险作业",I164="故障抢修",I164="停机大修"),"是","否"))</x:f>
      </x:c>
      <x:c r="O164" s="30"/>
      <x:c r="P164" s="30"/>
      <x:c r="Q164" s="30"/>
      <x:c r="R164" s="42"/>
      <x:c r="S164" s="48" t="str">
        <x:f>IF(A164="","",IF(Q164="已完成",0,IF(J164="","",MAX(0,TODAY()-J164))))</x:f>
      </x:c>
      <x:c r="T164" s="30"/>
      <x:c r="U164" s="30"/>
    </x:row>
    <x:row r="165">
      <x:c r="A165" s="30"/>
      <x:c r="B165" s="54" t="str">
        <x:f>IF(J165="","",YEAR(J165))</x:f>
      </x:c>
      <x:c r="C165" s="54" t="str">
        <x:f>IF(J165="","",MONTH(J165))</x:f>
      </x:c>
      <x:c r="D165" s="30"/>
      <x:c r="E165" s="30"/>
      <x:c r="F165" s="30"/>
      <x:c r="G165" s="30"/>
      <x:c r="H165" s="30"/>
      <x:c r="I165" s="30"/>
      <x:c r="J165" s="42"/>
      <x:c r="K165" s="30"/>
      <x:c r="L165" s="30"/>
      <x:c r="M165" s="30"/>
      <x:c r="N165" s="54" t="str">
        <x:f>IF(A165="","",IF(OR(L165="高",L165="紧急",M165="是",I165="高风险作业",I165="故障抢修",I165="停机大修"),"是","否"))</x:f>
      </x:c>
      <x:c r="O165" s="30"/>
      <x:c r="P165" s="30"/>
      <x:c r="Q165" s="30"/>
      <x:c r="R165" s="42"/>
      <x:c r="S165" s="48" t="str">
        <x:f>IF(A165="","",IF(Q165="已完成",0,IF(J165="","",MAX(0,TODAY()-J165))))</x:f>
      </x:c>
      <x:c r="T165" s="30"/>
      <x:c r="U165" s="30"/>
    </x:row>
    <x:row r="166">
      <x:c r="A166" s="30"/>
      <x:c r="B166" s="54" t="str">
        <x:f>IF(J166="","",YEAR(J166))</x:f>
      </x:c>
      <x:c r="C166" s="54" t="str">
        <x:f>IF(J166="","",MONTH(J166))</x:f>
      </x:c>
      <x:c r="D166" s="30"/>
      <x:c r="E166" s="30"/>
      <x:c r="F166" s="30"/>
      <x:c r="G166" s="30"/>
      <x:c r="H166" s="30"/>
      <x:c r="I166" s="30"/>
      <x:c r="J166" s="42"/>
      <x:c r="K166" s="30"/>
      <x:c r="L166" s="30"/>
      <x:c r="M166" s="30"/>
      <x:c r="N166" s="54" t="str">
        <x:f>IF(A166="","",IF(OR(L166="高",L166="紧急",M166="是",I166="高风险作业",I166="故障抢修",I166="停机大修"),"是","否"))</x:f>
      </x:c>
      <x:c r="O166" s="30"/>
      <x:c r="P166" s="30"/>
      <x:c r="Q166" s="30"/>
      <x:c r="R166" s="42"/>
      <x:c r="S166" s="48" t="str">
        <x:f>IF(A166="","",IF(Q166="已完成",0,IF(J166="","",MAX(0,TODAY()-J166))))</x:f>
      </x:c>
      <x:c r="T166" s="30"/>
      <x:c r="U166" s="30"/>
    </x:row>
    <x:row r="167">
      <x:c r="A167" s="30"/>
      <x:c r="B167" s="54" t="str">
        <x:f>IF(J167="","",YEAR(J167))</x:f>
      </x:c>
      <x:c r="C167" s="54" t="str">
        <x:f>IF(J167="","",MONTH(J167))</x:f>
      </x:c>
      <x:c r="D167" s="30"/>
      <x:c r="E167" s="30"/>
      <x:c r="F167" s="30"/>
      <x:c r="G167" s="30"/>
      <x:c r="H167" s="30"/>
      <x:c r="I167" s="30"/>
      <x:c r="J167" s="42"/>
      <x:c r="K167" s="30"/>
      <x:c r="L167" s="30"/>
      <x:c r="M167" s="30"/>
      <x:c r="N167" s="54" t="str">
        <x:f>IF(A167="","",IF(OR(L167="高",L167="紧急",M167="是",I167="高风险作业",I167="故障抢修",I167="停机大修"),"是","否"))</x:f>
      </x:c>
      <x:c r="O167" s="30"/>
      <x:c r="P167" s="30"/>
      <x:c r="Q167" s="30"/>
      <x:c r="R167" s="42"/>
      <x:c r="S167" s="48" t="str">
        <x:f>IF(A167="","",IF(Q167="已完成",0,IF(J167="","",MAX(0,TODAY()-J167))))</x:f>
      </x:c>
      <x:c r="T167" s="30"/>
      <x:c r="U167" s="30"/>
    </x:row>
    <x:row r="168">
      <x:c r="A168" s="30"/>
      <x:c r="B168" s="54" t="str">
        <x:f>IF(J168="","",YEAR(J168))</x:f>
      </x:c>
      <x:c r="C168" s="54" t="str">
        <x:f>IF(J168="","",MONTH(J168))</x:f>
      </x:c>
      <x:c r="D168" s="30"/>
      <x:c r="E168" s="30"/>
      <x:c r="F168" s="30"/>
      <x:c r="G168" s="30"/>
      <x:c r="H168" s="30"/>
      <x:c r="I168" s="30"/>
      <x:c r="J168" s="42"/>
      <x:c r="K168" s="30"/>
      <x:c r="L168" s="30"/>
      <x:c r="M168" s="30"/>
      <x:c r="N168" s="54" t="str">
        <x:f>IF(A168="","",IF(OR(L168="高",L168="紧急",M168="是",I168="高风险作业",I168="故障抢修",I168="停机大修"),"是","否"))</x:f>
      </x:c>
      <x:c r="O168" s="30"/>
      <x:c r="P168" s="30"/>
      <x:c r="Q168" s="30"/>
      <x:c r="R168" s="42"/>
      <x:c r="S168" s="48" t="str">
        <x:f>IF(A168="","",IF(Q168="已完成",0,IF(J168="","",MAX(0,TODAY()-J168))))</x:f>
      </x:c>
      <x:c r="T168" s="30"/>
      <x:c r="U168" s="30"/>
    </x:row>
    <x:row r="169">
      <x:c r="A169" s="30"/>
      <x:c r="B169" s="54" t="str">
        <x:f>IF(J169="","",YEAR(J169))</x:f>
      </x:c>
      <x:c r="C169" s="54" t="str">
        <x:f>IF(J169="","",MONTH(J169))</x:f>
      </x:c>
      <x:c r="D169" s="30"/>
      <x:c r="E169" s="30"/>
      <x:c r="F169" s="30"/>
      <x:c r="G169" s="30"/>
      <x:c r="H169" s="30"/>
      <x:c r="I169" s="30"/>
      <x:c r="J169" s="42"/>
      <x:c r="K169" s="30"/>
      <x:c r="L169" s="30"/>
      <x:c r="M169" s="30"/>
      <x:c r="N169" s="54" t="str">
        <x:f>IF(A169="","",IF(OR(L169="高",L169="紧急",M169="是",I169="高风险作业",I169="故障抢修",I169="停机大修"),"是","否"))</x:f>
      </x:c>
      <x:c r="O169" s="30"/>
      <x:c r="P169" s="30"/>
      <x:c r="Q169" s="30"/>
      <x:c r="R169" s="42"/>
      <x:c r="S169" s="48" t="str">
        <x:f>IF(A169="","",IF(Q169="已完成",0,IF(J169="","",MAX(0,TODAY()-J169))))</x:f>
      </x:c>
      <x:c r="T169" s="30"/>
      <x:c r="U169" s="30"/>
    </x:row>
    <x:row r="170">
      <x:c r="A170" s="30"/>
      <x:c r="B170" s="54" t="str">
        <x:f>IF(J170="","",YEAR(J170))</x:f>
      </x:c>
      <x:c r="C170" s="54" t="str">
        <x:f>IF(J170="","",MONTH(J170))</x:f>
      </x:c>
      <x:c r="D170" s="30"/>
      <x:c r="E170" s="30"/>
      <x:c r="F170" s="30"/>
      <x:c r="G170" s="30"/>
      <x:c r="H170" s="30"/>
      <x:c r="I170" s="30"/>
      <x:c r="J170" s="42"/>
      <x:c r="K170" s="30"/>
      <x:c r="L170" s="30"/>
      <x:c r="M170" s="30"/>
      <x:c r="N170" s="54" t="str">
        <x:f>IF(A170="","",IF(OR(L170="高",L170="紧急",M170="是",I170="高风险作业",I170="故障抢修",I170="停机大修"),"是","否"))</x:f>
      </x:c>
      <x:c r="O170" s="30"/>
      <x:c r="P170" s="30"/>
      <x:c r="Q170" s="30"/>
      <x:c r="R170" s="42"/>
      <x:c r="S170" s="48" t="str">
        <x:f>IF(A170="","",IF(Q170="已完成",0,IF(J170="","",MAX(0,TODAY()-J170))))</x:f>
      </x:c>
      <x:c r="T170" s="30"/>
      <x:c r="U170" s="30"/>
    </x:row>
    <x:row r="171">
      <x:c r="A171" s="30"/>
      <x:c r="B171" s="54" t="str">
        <x:f>IF(J171="","",YEAR(J171))</x:f>
      </x:c>
      <x:c r="C171" s="54" t="str">
        <x:f>IF(J171="","",MONTH(J171))</x:f>
      </x:c>
      <x:c r="D171" s="30"/>
      <x:c r="E171" s="30"/>
      <x:c r="F171" s="30"/>
      <x:c r="G171" s="30"/>
      <x:c r="H171" s="30"/>
      <x:c r="I171" s="30"/>
      <x:c r="J171" s="42"/>
      <x:c r="K171" s="30"/>
      <x:c r="L171" s="30"/>
      <x:c r="M171" s="30"/>
      <x:c r="N171" s="54" t="str">
        <x:f>IF(A171="","",IF(OR(L171="高",L171="紧急",M171="是",I171="高风险作业",I171="故障抢修",I171="停机大修"),"是","否"))</x:f>
      </x:c>
      <x:c r="O171" s="30"/>
      <x:c r="P171" s="30"/>
      <x:c r="Q171" s="30"/>
      <x:c r="R171" s="42"/>
      <x:c r="S171" s="48" t="str">
        <x:f>IF(A171="","",IF(Q171="已完成",0,IF(J171="","",MAX(0,TODAY()-J171))))</x:f>
      </x:c>
      <x:c r="T171" s="30"/>
      <x:c r="U171" s="30"/>
    </x:row>
    <x:row r="172">
      <x:c r="A172" s="30"/>
      <x:c r="B172" s="54" t="str">
        <x:f>IF(J172="","",YEAR(J172))</x:f>
      </x:c>
      <x:c r="C172" s="54" t="str">
        <x:f>IF(J172="","",MONTH(J172))</x:f>
      </x:c>
      <x:c r="D172" s="30"/>
      <x:c r="E172" s="30"/>
      <x:c r="F172" s="30"/>
      <x:c r="G172" s="30"/>
      <x:c r="H172" s="30"/>
      <x:c r="I172" s="30"/>
      <x:c r="J172" s="42"/>
      <x:c r="K172" s="30"/>
      <x:c r="L172" s="30"/>
      <x:c r="M172" s="30"/>
      <x:c r="N172" s="54" t="str">
        <x:f>IF(A172="","",IF(OR(L172="高",L172="紧急",M172="是",I172="高风险作业",I172="故障抢修",I172="停机大修"),"是","否"))</x:f>
      </x:c>
      <x:c r="O172" s="30"/>
      <x:c r="P172" s="30"/>
      <x:c r="Q172" s="30"/>
      <x:c r="R172" s="42"/>
      <x:c r="S172" s="48" t="str">
        <x:f>IF(A172="","",IF(Q172="已完成",0,IF(J172="","",MAX(0,TODAY()-J172))))</x:f>
      </x:c>
      <x:c r="T172" s="30"/>
      <x:c r="U172" s="30"/>
    </x:row>
    <x:row r="173">
      <x:c r="A173" s="30"/>
      <x:c r="B173" s="54" t="str">
        <x:f>IF(J173="","",YEAR(J173))</x:f>
      </x:c>
      <x:c r="C173" s="54" t="str">
        <x:f>IF(J173="","",MONTH(J173))</x:f>
      </x:c>
      <x:c r="D173" s="30"/>
      <x:c r="E173" s="30"/>
      <x:c r="F173" s="30"/>
      <x:c r="G173" s="30"/>
      <x:c r="H173" s="30"/>
      <x:c r="I173" s="30"/>
      <x:c r="J173" s="42"/>
      <x:c r="K173" s="30"/>
      <x:c r="L173" s="30"/>
      <x:c r="M173" s="30"/>
      <x:c r="N173" s="54" t="str">
        <x:f>IF(A173="","",IF(OR(L173="高",L173="紧急",M173="是",I173="高风险作业",I173="故障抢修",I173="停机大修"),"是","否"))</x:f>
      </x:c>
      <x:c r="O173" s="30"/>
      <x:c r="P173" s="30"/>
      <x:c r="Q173" s="30"/>
      <x:c r="R173" s="42"/>
      <x:c r="S173" s="48" t="str">
        <x:f>IF(A173="","",IF(Q173="已完成",0,IF(J173="","",MAX(0,TODAY()-J173))))</x:f>
      </x:c>
      <x:c r="T173" s="30"/>
      <x:c r="U173" s="30"/>
    </x:row>
    <x:row r="174">
      <x:c r="A174" s="30"/>
      <x:c r="B174" s="54" t="str">
        <x:f>IF(J174="","",YEAR(J174))</x:f>
      </x:c>
      <x:c r="C174" s="54" t="str">
        <x:f>IF(J174="","",MONTH(J174))</x:f>
      </x:c>
      <x:c r="D174" s="30"/>
      <x:c r="E174" s="30"/>
      <x:c r="F174" s="30"/>
      <x:c r="G174" s="30"/>
      <x:c r="H174" s="30"/>
      <x:c r="I174" s="30"/>
      <x:c r="J174" s="42"/>
      <x:c r="K174" s="30"/>
      <x:c r="L174" s="30"/>
      <x:c r="M174" s="30"/>
      <x:c r="N174" s="54" t="str">
        <x:f>IF(A174="","",IF(OR(L174="高",L174="紧急",M174="是",I174="高风险作业",I174="故障抢修",I174="停机大修"),"是","否"))</x:f>
      </x:c>
      <x:c r="O174" s="30"/>
      <x:c r="P174" s="30"/>
      <x:c r="Q174" s="30"/>
      <x:c r="R174" s="42"/>
      <x:c r="S174" s="48" t="str">
        <x:f>IF(A174="","",IF(Q174="已完成",0,IF(J174="","",MAX(0,TODAY()-J174))))</x:f>
      </x:c>
      <x:c r="T174" s="30"/>
      <x:c r="U174" s="30"/>
    </x:row>
    <x:row r="175">
      <x:c r="A175" s="30"/>
      <x:c r="B175" s="54" t="str">
        <x:f>IF(J175="","",YEAR(J175))</x:f>
      </x:c>
      <x:c r="C175" s="54" t="str">
        <x:f>IF(J175="","",MONTH(J175))</x:f>
      </x:c>
      <x:c r="D175" s="30"/>
      <x:c r="E175" s="30"/>
      <x:c r="F175" s="30"/>
      <x:c r="G175" s="30"/>
      <x:c r="H175" s="30"/>
      <x:c r="I175" s="30"/>
      <x:c r="J175" s="42"/>
      <x:c r="K175" s="30"/>
      <x:c r="L175" s="30"/>
      <x:c r="M175" s="30"/>
      <x:c r="N175" s="54" t="str">
        <x:f>IF(A175="","",IF(OR(L175="高",L175="紧急",M175="是",I175="高风险作业",I175="故障抢修",I175="停机大修"),"是","否"))</x:f>
      </x:c>
      <x:c r="O175" s="30"/>
      <x:c r="P175" s="30"/>
      <x:c r="Q175" s="30"/>
      <x:c r="R175" s="42"/>
      <x:c r="S175" s="48" t="str">
        <x:f>IF(A175="","",IF(Q175="已完成",0,IF(J175="","",MAX(0,TODAY()-J175))))</x:f>
      </x:c>
      <x:c r="T175" s="30"/>
      <x:c r="U175" s="30"/>
    </x:row>
    <x:row r="176">
      <x:c r="A176" s="30"/>
      <x:c r="B176" s="54" t="str">
        <x:f>IF(J176="","",YEAR(J176))</x:f>
      </x:c>
      <x:c r="C176" s="54" t="str">
        <x:f>IF(J176="","",MONTH(J176))</x:f>
      </x:c>
      <x:c r="D176" s="30"/>
      <x:c r="E176" s="30"/>
      <x:c r="F176" s="30"/>
      <x:c r="G176" s="30"/>
      <x:c r="H176" s="30"/>
      <x:c r="I176" s="30"/>
      <x:c r="J176" s="42"/>
      <x:c r="K176" s="30"/>
      <x:c r="L176" s="30"/>
      <x:c r="M176" s="30"/>
      <x:c r="N176" s="54" t="str">
        <x:f>IF(A176="","",IF(OR(L176="高",L176="紧急",M176="是",I176="高风险作业",I176="故障抢修",I176="停机大修"),"是","否"))</x:f>
      </x:c>
      <x:c r="O176" s="30"/>
      <x:c r="P176" s="30"/>
      <x:c r="Q176" s="30"/>
      <x:c r="R176" s="42"/>
      <x:c r="S176" s="48" t="str">
        <x:f>IF(A176="","",IF(Q176="已完成",0,IF(J176="","",MAX(0,TODAY()-J176))))</x:f>
      </x:c>
      <x:c r="T176" s="30"/>
      <x:c r="U176" s="30"/>
    </x:row>
    <x:row r="177">
      <x:c r="A177" s="30"/>
      <x:c r="B177" s="54" t="str">
        <x:f>IF(J177="","",YEAR(J177))</x:f>
      </x:c>
      <x:c r="C177" s="54" t="str">
        <x:f>IF(J177="","",MONTH(J177))</x:f>
      </x:c>
      <x:c r="D177" s="30"/>
      <x:c r="E177" s="30"/>
      <x:c r="F177" s="30"/>
      <x:c r="G177" s="30"/>
      <x:c r="H177" s="30"/>
      <x:c r="I177" s="30"/>
      <x:c r="J177" s="42"/>
      <x:c r="K177" s="30"/>
      <x:c r="L177" s="30"/>
      <x:c r="M177" s="30"/>
      <x:c r="N177" s="54" t="str">
        <x:f>IF(A177="","",IF(OR(L177="高",L177="紧急",M177="是",I177="高风险作业",I177="故障抢修",I177="停机大修"),"是","否"))</x:f>
      </x:c>
      <x:c r="O177" s="30"/>
      <x:c r="P177" s="30"/>
      <x:c r="Q177" s="30"/>
      <x:c r="R177" s="42"/>
      <x:c r="S177" s="48" t="str">
        <x:f>IF(A177="","",IF(Q177="已完成",0,IF(J177="","",MAX(0,TODAY()-J177))))</x:f>
      </x:c>
      <x:c r="T177" s="30"/>
      <x:c r="U177" s="30"/>
    </x:row>
    <x:row r="178">
      <x:c r="A178" s="30"/>
      <x:c r="B178" s="54" t="str">
        <x:f>IF(J178="","",YEAR(J178))</x:f>
      </x:c>
      <x:c r="C178" s="54" t="str">
        <x:f>IF(J178="","",MONTH(J178))</x:f>
      </x:c>
      <x:c r="D178" s="30"/>
      <x:c r="E178" s="30"/>
      <x:c r="F178" s="30"/>
      <x:c r="G178" s="30"/>
      <x:c r="H178" s="30"/>
      <x:c r="I178" s="30"/>
      <x:c r="J178" s="42"/>
      <x:c r="K178" s="30"/>
      <x:c r="L178" s="30"/>
      <x:c r="M178" s="30"/>
      <x:c r="N178" s="54" t="str">
        <x:f>IF(A178="","",IF(OR(L178="高",L178="紧急",M178="是",I178="高风险作业",I178="故障抢修",I178="停机大修"),"是","否"))</x:f>
      </x:c>
      <x:c r="O178" s="30"/>
      <x:c r="P178" s="30"/>
      <x:c r="Q178" s="30"/>
      <x:c r="R178" s="42"/>
      <x:c r="S178" s="48" t="str">
        <x:f>IF(A178="","",IF(Q178="已完成",0,IF(J178="","",MAX(0,TODAY()-J178))))</x:f>
      </x:c>
      <x:c r="T178" s="30"/>
      <x:c r="U178" s="30"/>
    </x:row>
    <x:row r="179">
      <x:c r="A179" s="30"/>
      <x:c r="B179" s="54" t="str">
        <x:f>IF(J179="","",YEAR(J179))</x:f>
      </x:c>
      <x:c r="C179" s="54" t="str">
        <x:f>IF(J179="","",MONTH(J179))</x:f>
      </x:c>
      <x:c r="D179" s="30"/>
      <x:c r="E179" s="30"/>
      <x:c r="F179" s="30"/>
      <x:c r="G179" s="30"/>
      <x:c r="H179" s="30"/>
      <x:c r="I179" s="30"/>
      <x:c r="J179" s="42"/>
      <x:c r="K179" s="30"/>
      <x:c r="L179" s="30"/>
      <x:c r="M179" s="30"/>
      <x:c r="N179" s="54" t="str">
        <x:f>IF(A179="","",IF(OR(L179="高",L179="紧急",M179="是",I179="高风险作业",I179="故障抢修",I179="停机大修"),"是","否"))</x:f>
      </x:c>
      <x:c r="O179" s="30"/>
      <x:c r="P179" s="30"/>
      <x:c r="Q179" s="30"/>
      <x:c r="R179" s="42"/>
      <x:c r="S179" s="48" t="str">
        <x:f>IF(A179="","",IF(Q179="已完成",0,IF(J179="","",MAX(0,TODAY()-J179))))</x:f>
      </x:c>
      <x:c r="T179" s="30"/>
      <x:c r="U179" s="30"/>
    </x:row>
    <x:row r="180">
      <x:c r="A180" s="30"/>
      <x:c r="B180" s="54" t="str">
        <x:f>IF(J180="","",YEAR(J180))</x:f>
      </x:c>
      <x:c r="C180" s="54" t="str">
        <x:f>IF(J180="","",MONTH(J180))</x:f>
      </x:c>
      <x:c r="D180" s="30"/>
      <x:c r="E180" s="30"/>
      <x:c r="F180" s="30"/>
      <x:c r="G180" s="30"/>
      <x:c r="H180" s="30"/>
      <x:c r="I180" s="30"/>
      <x:c r="J180" s="42"/>
      <x:c r="K180" s="30"/>
      <x:c r="L180" s="30"/>
      <x:c r="M180" s="30"/>
      <x:c r="N180" s="54" t="str">
        <x:f>IF(A180="","",IF(OR(L180="高",L180="紧急",M180="是",I180="高风险作业",I180="故障抢修",I180="停机大修"),"是","否"))</x:f>
      </x:c>
      <x:c r="O180" s="30"/>
      <x:c r="P180" s="30"/>
      <x:c r="Q180" s="30"/>
      <x:c r="R180" s="42"/>
      <x:c r="S180" s="48" t="str">
        <x:f>IF(A180="","",IF(Q180="已完成",0,IF(J180="","",MAX(0,TODAY()-J180))))</x:f>
      </x:c>
      <x:c r="T180" s="30"/>
      <x:c r="U180" s="30"/>
    </x:row>
    <x:row r="181">
      <x:c r="A181" s="30"/>
      <x:c r="B181" s="54" t="str">
        <x:f>IF(J181="","",YEAR(J181))</x:f>
      </x:c>
      <x:c r="C181" s="54" t="str">
        <x:f>IF(J181="","",MONTH(J181))</x:f>
      </x:c>
      <x:c r="D181" s="30"/>
      <x:c r="E181" s="30"/>
      <x:c r="F181" s="30"/>
      <x:c r="G181" s="30"/>
      <x:c r="H181" s="30"/>
      <x:c r="I181" s="30"/>
      <x:c r="J181" s="42"/>
      <x:c r="K181" s="30"/>
      <x:c r="L181" s="30"/>
      <x:c r="M181" s="30"/>
      <x:c r="N181" s="54" t="str">
        <x:f>IF(A181="","",IF(OR(L181="高",L181="紧急",M181="是",I181="高风险作业",I181="故障抢修",I181="停机大修"),"是","否"))</x:f>
      </x:c>
      <x:c r="O181" s="30"/>
      <x:c r="P181" s="30"/>
      <x:c r="Q181" s="30"/>
      <x:c r="R181" s="42"/>
      <x:c r="S181" s="48" t="str">
        <x:f>IF(A181="","",IF(Q181="已完成",0,IF(J181="","",MAX(0,TODAY()-J181))))</x:f>
      </x:c>
      <x:c r="T181" s="30"/>
      <x:c r="U181" s="30"/>
    </x:row>
    <x:row r="182">
      <x:c r="A182" s="30"/>
      <x:c r="B182" s="54" t="str">
        <x:f>IF(J182="","",YEAR(J182))</x:f>
      </x:c>
      <x:c r="C182" s="54" t="str">
        <x:f>IF(J182="","",MONTH(J182))</x:f>
      </x:c>
      <x:c r="D182" s="30"/>
      <x:c r="E182" s="30"/>
      <x:c r="F182" s="30"/>
      <x:c r="G182" s="30"/>
      <x:c r="H182" s="30"/>
      <x:c r="I182" s="30"/>
      <x:c r="J182" s="42"/>
      <x:c r="K182" s="30"/>
      <x:c r="L182" s="30"/>
      <x:c r="M182" s="30"/>
      <x:c r="N182" s="54" t="str">
        <x:f>IF(A182="","",IF(OR(L182="高",L182="紧急",M182="是",I182="高风险作业",I182="故障抢修",I182="停机大修"),"是","否"))</x:f>
      </x:c>
      <x:c r="O182" s="30"/>
      <x:c r="P182" s="30"/>
      <x:c r="Q182" s="30"/>
      <x:c r="R182" s="42"/>
      <x:c r="S182" s="48" t="str">
        <x:f>IF(A182="","",IF(Q182="已完成",0,IF(J182="","",MAX(0,TODAY()-J182))))</x:f>
      </x:c>
      <x:c r="T182" s="30"/>
      <x:c r="U182" s="30"/>
    </x:row>
    <x:row r="183">
      <x:c r="A183" s="30"/>
      <x:c r="B183" s="54" t="str">
        <x:f>IF(J183="","",YEAR(J183))</x:f>
      </x:c>
      <x:c r="C183" s="54" t="str">
        <x:f>IF(J183="","",MONTH(J183))</x:f>
      </x:c>
      <x:c r="D183" s="30"/>
      <x:c r="E183" s="30"/>
      <x:c r="F183" s="30"/>
      <x:c r="G183" s="30"/>
      <x:c r="H183" s="30"/>
      <x:c r="I183" s="30"/>
      <x:c r="J183" s="42"/>
      <x:c r="K183" s="30"/>
      <x:c r="L183" s="30"/>
      <x:c r="M183" s="30"/>
      <x:c r="N183" s="54" t="str">
        <x:f>IF(A183="","",IF(OR(L183="高",L183="紧急",M183="是",I183="高风险作业",I183="故障抢修",I183="停机大修"),"是","否"))</x:f>
      </x:c>
      <x:c r="O183" s="30"/>
      <x:c r="P183" s="30"/>
      <x:c r="Q183" s="30"/>
      <x:c r="R183" s="42"/>
      <x:c r="S183" s="48" t="str">
        <x:f>IF(A183="","",IF(Q183="已完成",0,IF(J183="","",MAX(0,TODAY()-J183))))</x:f>
      </x:c>
      <x:c r="T183" s="30"/>
      <x:c r="U183" s="30"/>
    </x:row>
    <x:row r="184">
      <x:c r="A184" s="30"/>
      <x:c r="B184" s="54" t="str">
        <x:f>IF(J184="","",YEAR(J184))</x:f>
      </x:c>
      <x:c r="C184" s="54" t="str">
        <x:f>IF(J184="","",MONTH(J184))</x:f>
      </x:c>
      <x:c r="D184" s="30"/>
      <x:c r="E184" s="30"/>
      <x:c r="F184" s="30"/>
      <x:c r="G184" s="30"/>
      <x:c r="H184" s="30"/>
      <x:c r="I184" s="30"/>
      <x:c r="J184" s="42"/>
      <x:c r="K184" s="30"/>
      <x:c r="L184" s="30"/>
      <x:c r="M184" s="30"/>
      <x:c r="N184" s="54" t="str">
        <x:f>IF(A184="","",IF(OR(L184="高",L184="紧急",M184="是",I184="高风险作业",I184="故障抢修",I184="停机大修"),"是","否"))</x:f>
      </x:c>
      <x:c r="O184" s="30"/>
      <x:c r="P184" s="30"/>
      <x:c r="Q184" s="30"/>
      <x:c r="R184" s="42"/>
      <x:c r="S184" s="48" t="str">
        <x:f>IF(A184="","",IF(Q184="已完成",0,IF(J184="","",MAX(0,TODAY()-J184))))</x:f>
      </x:c>
      <x:c r="T184" s="30"/>
      <x:c r="U184" s="30"/>
    </x:row>
    <x:row r="185">
      <x:c r="A185" s="30"/>
      <x:c r="B185" s="54" t="str">
        <x:f>IF(J185="","",YEAR(J185))</x:f>
      </x:c>
      <x:c r="C185" s="54" t="str">
        <x:f>IF(J185="","",MONTH(J185))</x:f>
      </x:c>
      <x:c r="D185" s="30"/>
      <x:c r="E185" s="30"/>
      <x:c r="F185" s="30"/>
      <x:c r="G185" s="30"/>
      <x:c r="H185" s="30"/>
      <x:c r="I185" s="30"/>
      <x:c r="J185" s="42"/>
      <x:c r="K185" s="30"/>
      <x:c r="L185" s="30"/>
      <x:c r="M185" s="30"/>
      <x:c r="N185" s="54" t="str">
        <x:f>IF(A185="","",IF(OR(L185="高",L185="紧急",M185="是",I185="高风险作业",I185="故障抢修",I185="停机大修"),"是","否"))</x:f>
      </x:c>
      <x:c r="O185" s="30"/>
      <x:c r="P185" s="30"/>
      <x:c r="Q185" s="30"/>
      <x:c r="R185" s="42"/>
      <x:c r="S185" s="48" t="str">
        <x:f>IF(A185="","",IF(Q185="已完成",0,IF(J185="","",MAX(0,TODAY()-J185))))</x:f>
      </x:c>
      <x:c r="T185" s="30"/>
      <x:c r="U185" s="30"/>
    </x:row>
    <x:row r="186">
      <x:c r="A186" s="30"/>
      <x:c r="B186" s="54" t="str">
        <x:f>IF(J186="","",YEAR(J186))</x:f>
      </x:c>
      <x:c r="C186" s="54" t="str">
        <x:f>IF(J186="","",MONTH(J186))</x:f>
      </x:c>
      <x:c r="D186" s="30"/>
      <x:c r="E186" s="30"/>
      <x:c r="F186" s="30"/>
      <x:c r="G186" s="30"/>
      <x:c r="H186" s="30"/>
      <x:c r="I186" s="30"/>
      <x:c r="J186" s="42"/>
      <x:c r="K186" s="30"/>
      <x:c r="L186" s="30"/>
      <x:c r="M186" s="30"/>
      <x:c r="N186" s="54" t="str">
        <x:f>IF(A186="","",IF(OR(L186="高",L186="紧急",M186="是",I186="高风险作业",I186="故障抢修",I186="停机大修"),"是","否"))</x:f>
      </x:c>
      <x:c r="O186" s="30"/>
      <x:c r="P186" s="30"/>
      <x:c r="Q186" s="30"/>
      <x:c r="R186" s="42"/>
      <x:c r="S186" s="48" t="str">
        <x:f>IF(A186="","",IF(Q186="已完成",0,IF(J186="","",MAX(0,TODAY()-J186))))</x:f>
      </x:c>
      <x:c r="T186" s="30"/>
      <x:c r="U186" s="30"/>
    </x:row>
    <x:row r="187">
      <x:c r="A187" s="30"/>
      <x:c r="B187" s="54" t="str">
        <x:f>IF(J187="","",YEAR(J187))</x:f>
      </x:c>
      <x:c r="C187" s="54" t="str">
        <x:f>IF(J187="","",MONTH(J187))</x:f>
      </x:c>
      <x:c r="D187" s="30"/>
      <x:c r="E187" s="30"/>
      <x:c r="F187" s="30"/>
      <x:c r="G187" s="30"/>
      <x:c r="H187" s="30"/>
      <x:c r="I187" s="30"/>
      <x:c r="J187" s="42"/>
      <x:c r="K187" s="30"/>
      <x:c r="L187" s="30"/>
      <x:c r="M187" s="30"/>
      <x:c r="N187" s="54" t="str">
        <x:f>IF(A187="","",IF(OR(L187="高",L187="紧急",M187="是",I187="高风险作业",I187="故障抢修",I187="停机大修"),"是","否"))</x:f>
      </x:c>
      <x:c r="O187" s="30"/>
      <x:c r="P187" s="30"/>
      <x:c r="Q187" s="30"/>
      <x:c r="R187" s="42"/>
      <x:c r="S187" s="48" t="str">
        <x:f>IF(A187="","",IF(Q187="已完成",0,IF(J187="","",MAX(0,TODAY()-J187))))</x:f>
      </x:c>
      <x:c r="T187" s="30"/>
      <x:c r="U187" s="30"/>
    </x:row>
    <x:row r="188">
      <x:c r="A188" s="30"/>
      <x:c r="B188" s="54" t="str">
        <x:f>IF(J188="","",YEAR(J188))</x:f>
      </x:c>
      <x:c r="C188" s="54" t="str">
        <x:f>IF(J188="","",MONTH(J188))</x:f>
      </x:c>
      <x:c r="D188" s="30"/>
      <x:c r="E188" s="30"/>
      <x:c r="F188" s="30"/>
      <x:c r="G188" s="30"/>
      <x:c r="H188" s="30"/>
      <x:c r="I188" s="30"/>
      <x:c r="J188" s="42"/>
      <x:c r="K188" s="30"/>
      <x:c r="L188" s="30"/>
      <x:c r="M188" s="30"/>
      <x:c r="N188" s="54" t="str">
        <x:f>IF(A188="","",IF(OR(L188="高",L188="紧急",M188="是",I188="高风险作业",I188="故障抢修",I188="停机大修"),"是","否"))</x:f>
      </x:c>
      <x:c r="O188" s="30"/>
      <x:c r="P188" s="30"/>
      <x:c r="Q188" s="30"/>
      <x:c r="R188" s="42"/>
      <x:c r="S188" s="48" t="str">
        <x:f>IF(A188="","",IF(Q188="已完成",0,IF(J188="","",MAX(0,TODAY()-J188))))</x:f>
      </x:c>
      <x:c r="T188" s="30"/>
      <x:c r="U188" s="30"/>
    </x:row>
    <x:row r="189">
      <x:c r="A189" s="30"/>
      <x:c r="B189" s="54" t="str">
        <x:f>IF(J189="","",YEAR(J189))</x:f>
      </x:c>
      <x:c r="C189" s="54" t="str">
        <x:f>IF(J189="","",MONTH(J189))</x:f>
      </x:c>
      <x:c r="D189" s="30"/>
      <x:c r="E189" s="30"/>
      <x:c r="F189" s="30"/>
      <x:c r="G189" s="30"/>
      <x:c r="H189" s="30"/>
      <x:c r="I189" s="30"/>
      <x:c r="J189" s="42"/>
      <x:c r="K189" s="30"/>
      <x:c r="L189" s="30"/>
      <x:c r="M189" s="30"/>
      <x:c r="N189" s="54" t="str">
        <x:f>IF(A189="","",IF(OR(L189="高",L189="紧急",M189="是",I189="高风险作业",I189="故障抢修",I189="停机大修"),"是","否"))</x:f>
      </x:c>
      <x:c r="O189" s="30"/>
      <x:c r="P189" s="30"/>
      <x:c r="Q189" s="30"/>
      <x:c r="R189" s="42"/>
      <x:c r="S189" s="48" t="str">
        <x:f>IF(A189="","",IF(Q189="已完成",0,IF(J189="","",MAX(0,TODAY()-J189))))</x:f>
      </x:c>
      <x:c r="T189" s="30"/>
      <x:c r="U189" s="30"/>
    </x:row>
    <x:row r="190">
      <x:c r="A190" s="30"/>
      <x:c r="B190" s="54" t="str">
        <x:f>IF(J190="","",YEAR(J190))</x:f>
      </x:c>
      <x:c r="C190" s="54" t="str">
        <x:f>IF(J190="","",MONTH(J190))</x:f>
      </x:c>
      <x:c r="D190" s="30"/>
      <x:c r="E190" s="30"/>
      <x:c r="F190" s="30"/>
      <x:c r="G190" s="30"/>
      <x:c r="H190" s="30"/>
      <x:c r="I190" s="30"/>
      <x:c r="J190" s="42"/>
      <x:c r="K190" s="30"/>
      <x:c r="L190" s="30"/>
      <x:c r="M190" s="30"/>
      <x:c r="N190" s="54" t="str">
        <x:f>IF(A190="","",IF(OR(L190="高",L190="紧急",M190="是",I190="高风险作业",I190="故障抢修",I190="停机大修"),"是","否"))</x:f>
      </x:c>
      <x:c r="O190" s="30"/>
      <x:c r="P190" s="30"/>
      <x:c r="Q190" s="30"/>
      <x:c r="R190" s="42"/>
      <x:c r="S190" s="48" t="str">
        <x:f>IF(A190="","",IF(Q190="已完成",0,IF(J190="","",MAX(0,TODAY()-J190))))</x:f>
      </x:c>
      <x:c r="T190" s="30"/>
      <x:c r="U190" s="30"/>
    </x:row>
    <x:row r="191">
      <x:c r="A191" s="30"/>
      <x:c r="B191" s="54" t="str">
        <x:f>IF(J191="","",YEAR(J191))</x:f>
      </x:c>
      <x:c r="C191" s="54" t="str">
        <x:f>IF(J191="","",MONTH(J191))</x:f>
      </x:c>
      <x:c r="D191" s="30"/>
      <x:c r="E191" s="30"/>
      <x:c r="F191" s="30"/>
      <x:c r="G191" s="30"/>
      <x:c r="H191" s="30"/>
      <x:c r="I191" s="30"/>
      <x:c r="J191" s="42"/>
      <x:c r="K191" s="30"/>
      <x:c r="L191" s="30"/>
      <x:c r="M191" s="30"/>
      <x:c r="N191" s="54" t="str">
        <x:f>IF(A191="","",IF(OR(L191="高",L191="紧急",M191="是",I191="高风险作业",I191="故障抢修",I191="停机大修"),"是","否"))</x:f>
      </x:c>
      <x:c r="O191" s="30"/>
      <x:c r="P191" s="30"/>
      <x:c r="Q191" s="30"/>
      <x:c r="R191" s="42"/>
      <x:c r="S191" s="48" t="str">
        <x:f>IF(A191="","",IF(Q191="已完成",0,IF(J191="","",MAX(0,TODAY()-J191))))</x:f>
      </x:c>
      <x:c r="T191" s="30"/>
      <x:c r="U191" s="30"/>
    </x:row>
    <x:row r="192">
      <x:c r="A192" s="30"/>
      <x:c r="B192" s="54" t="str">
        <x:f>IF(J192="","",YEAR(J192))</x:f>
      </x:c>
      <x:c r="C192" s="54" t="str">
        <x:f>IF(J192="","",MONTH(J192))</x:f>
      </x:c>
      <x:c r="D192" s="30"/>
      <x:c r="E192" s="30"/>
      <x:c r="F192" s="30"/>
      <x:c r="G192" s="30"/>
      <x:c r="H192" s="30"/>
      <x:c r="I192" s="30"/>
      <x:c r="J192" s="42"/>
      <x:c r="K192" s="30"/>
      <x:c r="L192" s="30"/>
      <x:c r="M192" s="30"/>
      <x:c r="N192" s="54" t="str">
        <x:f>IF(A192="","",IF(OR(L192="高",L192="紧急",M192="是",I192="高风险作业",I192="故障抢修",I192="停机大修"),"是","否"))</x:f>
      </x:c>
      <x:c r="O192" s="30"/>
      <x:c r="P192" s="30"/>
      <x:c r="Q192" s="30"/>
      <x:c r="R192" s="42"/>
      <x:c r="S192" s="48" t="str">
        <x:f>IF(A192="","",IF(Q192="已完成",0,IF(J192="","",MAX(0,TODAY()-J192))))</x:f>
      </x:c>
      <x:c r="T192" s="30"/>
      <x:c r="U192" s="30"/>
    </x:row>
    <x:row r="193">
      <x:c r="A193" s="30"/>
      <x:c r="B193" s="54" t="str">
        <x:f>IF(J193="","",YEAR(J193))</x:f>
      </x:c>
      <x:c r="C193" s="54" t="str">
        <x:f>IF(J193="","",MONTH(J193))</x:f>
      </x:c>
      <x:c r="D193" s="30"/>
      <x:c r="E193" s="30"/>
      <x:c r="F193" s="30"/>
      <x:c r="G193" s="30"/>
      <x:c r="H193" s="30"/>
      <x:c r="I193" s="30"/>
      <x:c r="J193" s="42"/>
      <x:c r="K193" s="30"/>
      <x:c r="L193" s="30"/>
      <x:c r="M193" s="30"/>
      <x:c r="N193" s="54" t="str">
        <x:f>IF(A193="","",IF(OR(L193="高",L193="紧急",M193="是",I193="高风险作业",I193="故障抢修",I193="停机大修"),"是","否"))</x:f>
      </x:c>
      <x:c r="O193" s="30"/>
      <x:c r="P193" s="30"/>
      <x:c r="Q193" s="30"/>
      <x:c r="R193" s="42"/>
      <x:c r="S193" s="48" t="str">
        <x:f>IF(A193="","",IF(Q193="已完成",0,IF(J193="","",MAX(0,TODAY()-J193))))</x:f>
      </x:c>
      <x:c r="T193" s="30"/>
      <x:c r="U193" s="30"/>
    </x:row>
    <x:row r="194">
      <x:c r="A194" s="30"/>
      <x:c r="B194" s="54" t="str">
        <x:f>IF(J194="","",YEAR(J194))</x:f>
      </x:c>
      <x:c r="C194" s="54" t="str">
        <x:f>IF(J194="","",MONTH(J194))</x:f>
      </x:c>
      <x:c r="D194" s="30"/>
      <x:c r="E194" s="30"/>
      <x:c r="F194" s="30"/>
      <x:c r="G194" s="30"/>
      <x:c r="H194" s="30"/>
      <x:c r="I194" s="30"/>
      <x:c r="J194" s="42"/>
      <x:c r="K194" s="30"/>
      <x:c r="L194" s="30"/>
      <x:c r="M194" s="30"/>
      <x:c r="N194" s="54" t="str">
        <x:f>IF(A194="","",IF(OR(L194="高",L194="紧急",M194="是",I194="高风险作业",I194="故障抢修",I194="停机大修"),"是","否"))</x:f>
      </x:c>
      <x:c r="O194" s="30"/>
      <x:c r="P194" s="30"/>
      <x:c r="Q194" s="30"/>
      <x:c r="R194" s="42"/>
      <x:c r="S194" s="48" t="str">
        <x:f>IF(A194="","",IF(Q194="已完成",0,IF(J194="","",MAX(0,TODAY()-J194))))</x:f>
      </x:c>
      <x:c r="T194" s="30"/>
      <x:c r="U194" s="30"/>
    </x:row>
    <x:row r="195">
      <x:c r="A195" s="30"/>
      <x:c r="B195" s="54" t="str">
        <x:f>IF(J195="","",YEAR(J195))</x:f>
      </x:c>
      <x:c r="C195" s="54" t="str">
        <x:f>IF(J195="","",MONTH(J195))</x:f>
      </x:c>
      <x:c r="D195" s="30"/>
      <x:c r="E195" s="30"/>
      <x:c r="F195" s="30"/>
      <x:c r="G195" s="30"/>
      <x:c r="H195" s="30"/>
      <x:c r="I195" s="30"/>
      <x:c r="J195" s="42"/>
      <x:c r="K195" s="30"/>
      <x:c r="L195" s="30"/>
      <x:c r="M195" s="30"/>
      <x:c r="N195" s="54" t="str">
        <x:f>IF(A195="","",IF(OR(L195="高",L195="紧急",M195="是",I195="高风险作业",I195="故障抢修",I195="停机大修"),"是","否"))</x:f>
      </x:c>
      <x:c r="O195" s="30"/>
      <x:c r="P195" s="30"/>
      <x:c r="Q195" s="30"/>
      <x:c r="R195" s="42"/>
      <x:c r="S195" s="48" t="str">
        <x:f>IF(A195="","",IF(Q195="已完成",0,IF(J195="","",MAX(0,TODAY()-J195))))</x:f>
      </x:c>
      <x:c r="T195" s="30"/>
      <x:c r="U195" s="30"/>
    </x:row>
    <x:row r="196">
      <x:c r="A196" s="30"/>
      <x:c r="B196" s="54" t="str">
        <x:f>IF(J196="","",YEAR(J196))</x:f>
      </x:c>
      <x:c r="C196" s="54" t="str">
        <x:f>IF(J196="","",MONTH(J196))</x:f>
      </x:c>
      <x:c r="D196" s="30"/>
      <x:c r="E196" s="30"/>
      <x:c r="F196" s="30"/>
      <x:c r="G196" s="30"/>
      <x:c r="H196" s="30"/>
      <x:c r="I196" s="30"/>
      <x:c r="J196" s="42"/>
      <x:c r="K196" s="30"/>
      <x:c r="L196" s="30"/>
      <x:c r="M196" s="30"/>
      <x:c r="N196" s="54" t="str">
        <x:f>IF(A196="","",IF(OR(L196="高",L196="紧急",M196="是",I196="高风险作业",I196="故障抢修",I196="停机大修"),"是","否"))</x:f>
      </x:c>
      <x:c r="O196" s="30"/>
      <x:c r="P196" s="30"/>
      <x:c r="Q196" s="30"/>
      <x:c r="R196" s="42"/>
      <x:c r="S196" s="48" t="str">
        <x:f>IF(A196="","",IF(Q196="已完成",0,IF(J196="","",MAX(0,TODAY()-J196))))</x:f>
      </x:c>
      <x:c r="T196" s="30"/>
      <x:c r="U196" s="30"/>
    </x:row>
    <x:row r="197">
      <x:c r="A197" s="30"/>
      <x:c r="B197" s="54" t="str">
        <x:f>IF(J197="","",YEAR(J197))</x:f>
      </x:c>
      <x:c r="C197" s="54" t="str">
        <x:f>IF(J197="","",MONTH(J197))</x:f>
      </x:c>
      <x:c r="D197" s="30"/>
      <x:c r="E197" s="30"/>
      <x:c r="F197" s="30"/>
      <x:c r="G197" s="30"/>
      <x:c r="H197" s="30"/>
      <x:c r="I197" s="30"/>
      <x:c r="J197" s="42"/>
      <x:c r="K197" s="30"/>
      <x:c r="L197" s="30"/>
      <x:c r="M197" s="30"/>
      <x:c r="N197" s="54" t="str">
        <x:f>IF(A197="","",IF(OR(L197="高",L197="紧急",M197="是",I197="高风险作业",I197="故障抢修",I197="停机大修"),"是","否"))</x:f>
      </x:c>
      <x:c r="O197" s="30"/>
      <x:c r="P197" s="30"/>
      <x:c r="Q197" s="30"/>
      <x:c r="R197" s="42"/>
      <x:c r="S197" s="48" t="str">
        <x:f>IF(A197="","",IF(Q197="已完成",0,IF(J197="","",MAX(0,TODAY()-J197))))</x:f>
      </x:c>
      <x:c r="T197" s="30"/>
      <x:c r="U197" s="30"/>
    </x:row>
    <x:row r="198">
      <x:c r="A198" s="30"/>
      <x:c r="B198" s="54" t="str">
        <x:f>IF(J198="","",YEAR(J198))</x:f>
      </x:c>
      <x:c r="C198" s="54" t="str">
        <x:f>IF(J198="","",MONTH(J198))</x:f>
      </x:c>
      <x:c r="D198" s="30"/>
      <x:c r="E198" s="30"/>
      <x:c r="F198" s="30"/>
      <x:c r="G198" s="30"/>
      <x:c r="H198" s="30"/>
      <x:c r="I198" s="30"/>
      <x:c r="J198" s="42"/>
      <x:c r="K198" s="30"/>
      <x:c r="L198" s="30"/>
      <x:c r="M198" s="30"/>
      <x:c r="N198" s="54" t="str">
        <x:f>IF(A198="","",IF(OR(L198="高",L198="紧急",M198="是",I198="高风险作业",I198="故障抢修",I198="停机大修"),"是","否"))</x:f>
      </x:c>
      <x:c r="O198" s="30"/>
      <x:c r="P198" s="30"/>
      <x:c r="Q198" s="30"/>
      <x:c r="R198" s="42"/>
      <x:c r="S198" s="48" t="str">
        <x:f>IF(A198="","",IF(Q198="已完成",0,IF(J198="","",MAX(0,TODAY()-J198))))</x:f>
      </x:c>
      <x:c r="T198" s="30"/>
      <x:c r="U198" s="30"/>
    </x:row>
    <x:row r="199">
      <x:c r="A199" s="30"/>
      <x:c r="B199" s="54" t="str">
        <x:f>IF(J199="","",YEAR(J199))</x:f>
      </x:c>
      <x:c r="C199" s="54" t="str">
        <x:f>IF(J199="","",MONTH(J199))</x:f>
      </x:c>
      <x:c r="D199" s="30"/>
      <x:c r="E199" s="30"/>
      <x:c r="F199" s="30"/>
      <x:c r="G199" s="30"/>
      <x:c r="H199" s="30"/>
      <x:c r="I199" s="30"/>
      <x:c r="J199" s="42"/>
      <x:c r="K199" s="30"/>
      <x:c r="L199" s="30"/>
      <x:c r="M199" s="30"/>
      <x:c r="N199" s="54" t="str">
        <x:f>IF(A199="","",IF(OR(L199="高",L199="紧急",M199="是",I199="高风险作业",I199="故障抢修",I199="停机大修"),"是","否"))</x:f>
      </x:c>
      <x:c r="O199" s="30"/>
      <x:c r="P199" s="30"/>
      <x:c r="Q199" s="30"/>
      <x:c r="R199" s="42"/>
      <x:c r="S199" s="48" t="str">
        <x:f>IF(A199="","",IF(Q199="已完成",0,IF(J199="","",MAX(0,TODAY()-J199))))</x:f>
      </x:c>
      <x:c r="T199" s="30"/>
      <x:c r="U199" s="30"/>
    </x:row>
    <x:row r="200">
      <x:c r="A200" s="30"/>
      <x:c r="B200" s="54" t="str">
        <x:f>IF(J200="","",YEAR(J200))</x:f>
      </x:c>
      <x:c r="C200" s="54" t="str">
        <x:f>IF(J200="","",MONTH(J200))</x:f>
      </x:c>
      <x:c r="D200" s="30"/>
      <x:c r="E200" s="30"/>
      <x:c r="F200" s="30"/>
      <x:c r="G200" s="30"/>
      <x:c r="H200" s="30"/>
      <x:c r="I200" s="30"/>
      <x:c r="J200" s="42"/>
      <x:c r="K200" s="30"/>
      <x:c r="L200" s="30"/>
      <x:c r="M200" s="30"/>
      <x:c r="N200" s="54" t="str">
        <x:f>IF(A200="","",IF(OR(L200="高",L200="紧急",M200="是",I200="高风险作业",I200="故障抢修",I200="停机大修"),"是","否"))</x:f>
      </x:c>
      <x:c r="O200" s="30"/>
      <x:c r="P200" s="30"/>
      <x:c r="Q200" s="30"/>
      <x:c r="R200" s="42"/>
      <x:c r="S200" s="48" t="str">
        <x:f>IF(A200="","",IF(Q200="已完成",0,IF(J200="","",MAX(0,TODAY()-J200))))</x:f>
      </x:c>
      <x:c r="T200" s="30"/>
      <x:c r="U200" s="30"/>
    </x:row>
    <x:row r="201">
      <x:c r="A201" s="30"/>
      <x:c r="B201" s="54" t="str">
        <x:f>IF(J201="","",YEAR(J201))</x:f>
      </x:c>
      <x:c r="C201" s="54" t="str">
        <x:f>IF(J201="","",MONTH(J201))</x:f>
      </x:c>
      <x:c r="D201" s="30"/>
      <x:c r="E201" s="30"/>
      <x:c r="F201" s="30"/>
      <x:c r="G201" s="30"/>
      <x:c r="H201" s="30"/>
      <x:c r="I201" s="30"/>
      <x:c r="J201" s="42"/>
      <x:c r="K201" s="30"/>
      <x:c r="L201" s="30"/>
      <x:c r="M201" s="30"/>
      <x:c r="N201" s="54" t="str">
        <x:f>IF(A201="","",IF(OR(L201="高",L201="紧急",M201="是",I201="高风险作业",I201="故障抢修",I201="停机大修"),"是","否"))</x:f>
      </x:c>
      <x:c r="O201" s="30"/>
      <x:c r="P201" s="30"/>
      <x:c r="Q201" s="30"/>
      <x:c r="R201" s="42"/>
      <x:c r="S201" s="48" t="str">
        <x:f>IF(A201="","",IF(Q201="已完成",0,IF(J201="","",MAX(0,TODAY()-J201))))</x:f>
      </x:c>
      <x:c r="T201" s="30"/>
      <x:c r="U201" s="30"/>
    </x:row>
    <x:row r="202">
      <x:c r="A202" s="30"/>
      <x:c r="B202" s="54" t="str">
        <x:f>IF(J202="","",YEAR(J202))</x:f>
      </x:c>
      <x:c r="C202" s="54" t="str">
        <x:f>IF(J202="","",MONTH(J202))</x:f>
      </x:c>
      <x:c r="D202" s="30"/>
      <x:c r="E202" s="30"/>
      <x:c r="F202" s="30"/>
      <x:c r="G202" s="30"/>
      <x:c r="H202" s="30"/>
      <x:c r="I202" s="30"/>
      <x:c r="J202" s="42"/>
      <x:c r="K202" s="30"/>
      <x:c r="L202" s="30"/>
      <x:c r="M202" s="30"/>
      <x:c r="N202" s="54" t="str">
        <x:f>IF(A202="","",IF(OR(L202="高",L202="紧急",M202="是",I202="高风险作业",I202="故障抢修",I202="停机大修"),"是","否"))</x:f>
      </x:c>
      <x:c r="O202" s="30"/>
      <x:c r="P202" s="30"/>
      <x:c r="Q202" s="30"/>
      <x:c r="R202" s="42"/>
      <x:c r="S202" s="48" t="str">
        <x:f>IF(A202="","",IF(Q202="已完成",0,IF(J202="","",MAX(0,TODAY()-J202))))</x:f>
      </x:c>
      <x:c r="T202" s="30"/>
      <x:c r="U202" s="30"/>
    </x:row>
    <x:row r="203">
      <x:c r="A203" s="30"/>
      <x:c r="B203" s="54" t="str">
        <x:f>IF(J203="","",YEAR(J203))</x:f>
      </x:c>
      <x:c r="C203" s="54" t="str">
        <x:f>IF(J203="","",MONTH(J203))</x:f>
      </x:c>
      <x:c r="D203" s="30"/>
      <x:c r="E203" s="30"/>
      <x:c r="F203" s="30"/>
      <x:c r="G203" s="30"/>
      <x:c r="H203" s="30"/>
      <x:c r="I203" s="30"/>
      <x:c r="J203" s="42"/>
      <x:c r="K203" s="30"/>
      <x:c r="L203" s="30"/>
      <x:c r="M203" s="30"/>
      <x:c r="N203" s="54" t="str">
        <x:f>IF(A203="","",IF(OR(L203="高",L203="紧急",M203="是",I203="高风险作业",I203="故障抢修",I203="停机大修"),"是","否"))</x:f>
      </x:c>
      <x:c r="O203" s="30"/>
      <x:c r="P203" s="30"/>
      <x:c r="Q203" s="30"/>
      <x:c r="R203" s="42"/>
      <x:c r="S203" s="48" t="str">
        <x:f>IF(A203="","",IF(Q203="已完成",0,IF(J203="","",MAX(0,TODAY()-J203))))</x:f>
      </x:c>
      <x:c r="T203" s="30"/>
      <x:c r="U203" s="30"/>
    </x:row>
    <x:row r="204">
      <x:c r="A204" s="30"/>
      <x:c r="B204" s="54" t="str">
        <x:f>IF(J204="","",YEAR(J204))</x:f>
      </x:c>
      <x:c r="C204" s="54" t="str">
        <x:f>IF(J204="","",MONTH(J204))</x:f>
      </x:c>
      <x:c r="D204" s="30"/>
      <x:c r="E204" s="30"/>
      <x:c r="F204" s="30"/>
      <x:c r="G204" s="30"/>
      <x:c r="H204" s="30"/>
      <x:c r="I204" s="30"/>
      <x:c r="J204" s="42"/>
      <x:c r="K204" s="30"/>
      <x:c r="L204" s="30"/>
      <x:c r="M204" s="30"/>
      <x:c r="N204" s="54" t="str">
        <x:f>IF(A204="","",IF(OR(L204="高",L204="紧急",M204="是",I204="高风险作业",I204="故障抢修",I204="停机大修"),"是","否"))</x:f>
      </x:c>
      <x:c r="O204" s="30"/>
      <x:c r="P204" s="30"/>
      <x:c r="Q204" s="30"/>
      <x:c r="R204" s="42"/>
      <x:c r="S204" s="48" t="str">
        <x:f>IF(A204="","",IF(Q204="已完成",0,IF(J204="","",MAX(0,TODAY()-J204))))</x:f>
      </x:c>
      <x:c r="T204" s="30"/>
      <x:c r="U204" s="30"/>
    </x:row>
    <x:row r="205">
      <x:c r="A205" s="30"/>
      <x:c r="B205" s="54" t="str">
        <x:f>IF(J205="","",YEAR(J205))</x:f>
      </x:c>
      <x:c r="C205" s="54" t="str">
        <x:f>IF(J205="","",MONTH(J205))</x:f>
      </x:c>
      <x:c r="D205" s="30"/>
      <x:c r="E205" s="30"/>
      <x:c r="F205" s="30"/>
      <x:c r="G205" s="30"/>
      <x:c r="H205" s="30"/>
      <x:c r="I205" s="30"/>
      <x:c r="J205" s="42"/>
      <x:c r="K205" s="30"/>
      <x:c r="L205" s="30"/>
      <x:c r="M205" s="30"/>
      <x:c r="N205" s="54" t="str">
        <x:f>IF(A205="","",IF(OR(L205="高",L205="紧急",M205="是",I205="高风险作业",I205="故障抢修",I205="停机大修"),"是","否"))</x:f>
      </x:c>
      <x:c r="O205" s="30"/>
      <x:c r="P205" s="30"/>
      <x:c r="Q205" s="30"/>
      <x:c r="R205" s="42"/>
      <x:c r="S205" s="48" t="str">
        <x:f>IF(A205="","",IF(Q205="已完成",0,IF(J205="","",MAX(0,TODAY()-J205))))</x:f>
      </x:c>
      <x:c r="T205" s="30"/>
      <x:c r="U205" s="30"/>
    </x:row>
    <x:row r="206">
      <x:c r="A206" s="30"/>
      <x:c r="B206" s="54" t="str">
        <x:f>IF(J206="","",YEAR(J206))</x:f>
      </x:c>
      <x:c r="C206" s="54" t="str">
        <x:f>IF(J206="","",MONTH(J206))</x:f>
      </x:c>
      <x:c r="D206" s="30"/>
      <x:c r="E206" s="30"/>
      <x:c r="F206" s="30"/>
      <x:c r="G206" s="30"/>
      <x:c r="H206" s="30"/>
      <x:c r="I206" s="30"/>
      <x:c r="J206" s="42"/>
      <x:c r="K206" s="30"/>
      <x:c r="L206" s="30"/>
      <x:c r="M206" s="30"/>
      <x:c r="N206" s="54" t="str">
        <x:f>IF(A206="","",IF(OR(L206="高",L206="紧急",M206="是",I206="高风险作业",I206="故障抢修",I206="停机大修"),"是","否"))</x:f>
      </x:c>
      <x:c r="O206" s="30"/>
      <x:c r="P206" s="30"/>
      <x:c r="Q206" s="30"/>
      <x:c r="R206" s="42"/>
      <x:c r="S206" s="48" t="str">
        <x:f>IF(A206="","",IF(Q206="已完成",0,IF(J206="","",MAX(0,TODAY()-J206))))</x:f>
      </x:c>
      <x:c r="T206" s="30"/>
      <x:c r="U206" s="30"/>
    </x:row>
    <x:row r="207">
      <x:c r="A207" s="30"/>
      <x:c r="B207" s="54" t="str">
        <x:f>IF(J207="","",YEAR(J207))</x:f>
      </x:c>
      <x:c r="C207" s="54" t="str">
        <x:f>IF(J207="","",MONTH(J207))</x:f>
      </x:c>
      <x:c r="D207" s="30"/>
      <x:c r="E207" s="30"/>
      <x:c r="F207" s="30"/>
      <x:c r="G207" s="30"/>
      <x:c r="H207" s="30"/>
      <x:c r="I207" s="30"/>
      <x:c r="J207" s="42"/>
      <x:c r="K207" s="30"/>
      <x:c r="L207" s="30"/>
      <x:c r="M207" s="30"/>
      <x:c r="N207" s="54" t="str">
        <x:f>IF(A207="","",IF(OR(L207="高",L207="紧急",M207="是",I207="高风险作业",I207="故障抢修",I207="停机大修"),"是","否"))</x:f>
      </x:c>
      <x:c r="O207" s="30"/>
      <x:c r="P207" s="30"/>
      <x:c r="Q207" s="30"/>
      <x:c r="R207" s="42"/>
      <x:c r="S207" s="48" t="str">
        <x:f>IF(A207="","",IF(Q207="已完成",0,IF(J207="","",MAX(0,TODAY()-J207))))</x:f>
      </x:c>
      <x:c r="T207" s="30"/>
      <x:c r="U207" s="30"/>
    </x:row>
    <x:row r="208">
      <x:c r="A208" s="30"/>
      <x:c r="B208" s="54" t="str">
        <x:f>IF(J208="","",YEAR(J208))</x:f>
      </x:c>
      <x:c r="C208" s="54" t="str">
        <x:f>IF(J208="","",MONTH(J208))</x:f>
      </x:c>
      <x:c r="D208" s="30"/>
      <x:c r="E208" s="30"/>
      <x:c r="F208" s="30"/>
      <x:c r="G208" s="30"/>
      <x:c r="H208" s="30"/>
      <x:c r="I208" s="30"/>
      <x:c r="J208" s="42"/>
      <x:c r="K208" s="30"/>
      <x:c r="L208" s="30"/>
      <x:c r="M208" s="30"/>
      <x:c r="N208" s="54" t="str">
        <x:f>IF(A208="","",IF(OR(L208="高",L208="紧急",M208="是",I208="高风险作业",I208="故障抢修",I208="停机大修"),"是","否"))</x:f>
      </x:c>
      <x:c r="O208" s="30"/>
      <x:c r="P208" s="30"/>
      <x:c r="Q208" s="30"/>
      <x:c r="R208" s="42"/>
      <x:c r="S208" s="48" t="str">
        <x:f>IF(A208="","",IF(Q208="已完成",0,IF(J208="","",MAX(0,TODAY()-J208))))</x:f>
      </x:c>
      <x:c r="T208" s="30"/>
      <x:c r="U208" s="30"/>
    </x:row>
    <x:row r="209">
      <x:c r="A209" s="30"/>
      <x:c r="B209" s="54" t="str">
        <x:f>IF(J209="","",YEAR(J209))</x:f>
      </x:c>
      <x:c r="C209" s="54" t="str">
        <x:f>IF(J209="","",MONTH(J209))</x:f>
      </x:c>
      <x:c r="D209" s="30"/>
      <x:c r="E209" s="30"/>
      <x:c r="F209" s="30"/>
      <x:c r="G209" s="30"/>
      <x:c r="H209" s="30"/>
      <x:c r="I209" s="30"/>
      <x:c r="J209" s="42"/>
      <x:c r="K209" s="30"/>
      <x:c r="L209" s="30"/>
      <x:c r="M209" s="30"/>
      <x:c r="N209" s="54" t="str">
        <x:f>IF(A209="","",IF(OR(L209="高",L209="紧急",M209="是",I209="高风险作业",I209="故障抢修",I209="停机大修"),"是","否"))</x:f>
      </x:c>
      <x:c r="O209" s="30"/>
      <x:c r="P209" s="30"/>
      <x:c r="Q209" s="30"/>
      <x:c r="R209" s="42"/>
      <x:c r="S209" s="48" t="str">
        <x:f>IF(A209="","",IF(Q209="已完成",0,IF(J209="","",MAX(0,TODAY()-J209))))</x:f>
      </x:c>
      <x:c r="T209" s="30"/>
      <x:c r="U209" s="30"/>
    </x:row>
    <x:row r="210">
      <x:c r="A210" s="30"/>
      <x:c r="B210" s="54" t="str">
        <x:f>IF(J210="","",YEAR(J210))</x:f>
      </x:c>
      <x:c r="C210" s="54" t="str">
        <x:f>IF(J210="","",MONTH(J210))</x:f>
      </x:c>
      <x:c r="D210" s="30"/>
      <x:c r="E210" s="30"/>
      <x:c r="F210" s="30"/>
      <x:c r="G210" s="30"/>
      <x:c r="H210" s="30"/>
      <x:c r="I210" s="30"/>
      <x:c r="J210" s="42"/>
      <x:c r="K210" s="30"/>
      <x:c r="L210" s="30"/>
      <x:c r="M210" s="30"/>
      <x:c r="N210" s="54" t="str">
        <x:f>IF(A210="","",IF(OR(L210="高",L210="紧急",M210="是",I210="高风险作业",I210="故障抢修",I210="停机大修"),"是","否"))</x:f>
      </x:c>
      <x:c r="O210" s="30"/>
      <x:c r="P210" s="30"/>
      <x:c r="Q210" s="30"/>
      <x:c r="R210" s="42"/>
      <x:c r="S210" s="48" t="str">
        <x:f>IF(A210="","",IF(Q210="已完成",0,IF(J210="","",MAX(0,TODAY()-J210))))</x:f>
      </x:c>
      <x:c r="T210" s="30"/>
      <x:c r="U210" s="30"/>
    </x:row>
    <x:row r="211">
      <x:c r="A211" s="30"/>
      <x:c r="B211" s="54" t="str">
        <x:f>IF(J211="","",YEAR(J211))</x:f>
      </x:c>
      <x:c r="C211" s="54" t="str">
        <x:f>IF(J211="","",MONTH(J211))</x:f>
      </x:c>
      <x:c r="D211" s="30"/>
      <x:c r="E211" s="30"/>
      <x:c r="F211" s="30"/>
      <x:c r="G211" s="30"/>
      <x:c r="H211" s="30"/>
      <x:c r="I211" s="30"/>
      <x:c r="J211" s="42"/>
      <x:c r="K211" s="30"/>
      <x:c r="L211" s="30"/>
      <x:c r="M211" s="30"/>
      <x:c r="N211" s="54" t="str">
        <x:f>IF(A211="","",IF(OR(L211="高",L211="紧急",M211="是",I211="高风险作业",I211="故障抢修",I211="停机大修"),"是","否"))</x:f>
      </x:c>
      <x:c r="O211" s="30"/>
      <x:c r="P211" s="30"/>
      <x:c r="Q211" s="30"/>
      <x:c r="R211" s="42"/>
      <x:c r="S211" s="48" t="str">
        <x:f>IF(A211="","",IF(Q211="已完成",0,IF(J211="","",MAX(0,TODAY()-J211))))</x:f>
      </x:c>
      <x:c r="T211" s="30"/>
      <x:c r="U211" s="30"/>
    </x:row>
    <x:row r="212">
      <x:c r="A212" s="30"/>
      <x:c r="B212" s="54" t="str">
        <x:f>IF(J212="","",YEAR(J212))</x:f>
      </x:c>
      <x:c r="C212" s="54" t="str">
        <x:f>IF(J212="","",MONTH(J212))</x:f>
      </x:c>
      <x:c r="D212" s="30"/>
      <x:c r="E212" s="30"/>
      <x:c r="F212" s="30"/>
      <x:c r="G212" s="30"/>
      <x:c r="H212" s="30"/>
      <x:c r="I212" s="30"/>
      <x:c r="J212" s="42"/>
      <x:c r="K212" s="30"/>
      <x:c r="L212" s="30"/>
      <x:c r="M212" s="30"/>
      <x:c r="N212" s="54" t="str">
        <x:f>IF(A212="","",IF(OR(L212="高",L212="紧急",M212="是",I212="高风险作业",I212="故障抢修",I212="停机大修"),"是","否"))</x:f>
      </x:c>
      <x:c r="O212" s="30"/>
      <x:c r="P212" s="30"/>
      <x:c r="Q212" s="30"/>
      <x:c r="R212" s="42"/>
      <x:c r="S212" s="48" t="str">
        <x:f>IF(A212="","",IF(Q212="已完成",0,IF(J212="","",MAX(0,TODAY()-J212))))</x:f>
      </x:c>
      <x:c r="T212" s="30"/>
      <x:c r="U212" s="30"/>
    </x:row>
    <x:row r="213">
      <x:c r="A213" s="30"/>
      <x:c r="B213" s="54" t="str">
        <x:f>IF(J213="","",YEAR(J213))</x:f>
      </x:c>
      <x:c r="C213" s="54" t="str">
        <x:f>IF(J213="","",MONTH(J213))</x:f>
      </x:c>
      <x:c r="D213" s="30"/>
      <x:c r="E213" s="30"/>
      <x:c r="F213" s="30"/>
      <x:c r="G213" s="30"/>
      <x:c r="H213" s="30"/>
      <x:c r="I213" s="30"/>
      <x:c r="J213" s="42"/>
      <x:c r="K213" s="30"/>
      <x:c r="L213" s="30"/>
      <x:c r="M213" s="30"/>
      <x:c r="N213" s="54" t="str">
        <x:f>IF(A213="","",IF(OR(L213="高",L213="紧急",M213="是",I213="高风险作业",I213="故障抢修",I213="停机大修"),"是","否"))</x:f>
      </x:c>
      <x:c r="O213" s="30"/>
      <x:c r="P213" s="30"/>
      <x:c r="Q213" s="30"/>
      <x:c r="R213" s="42"/>
      <x:c r="S213" s="48" t="str">
        <x:f>IF(A213="","",IF(Q213="已完成",0,IF(J213="","",MAX(0,TODAY()-J213))))</x:f>
      </x:c>
      <x:c r="T213" s="30"/>
      <x:c r="U213" s="30"/>
    </x:row>
    <x:row r="214">
      <x:c r="A214" s="30"/>
      <x:c r="B214" s="54" t="str">
        <x:f>IF(J214="","",YEAR(J214))</x:f>
      </x:c>
      <x:c r="C214" s="54" t="str">
        <x:f>IF(J214="","",MONTH(J214))</x:f>
      </x:c>
      <x:c r="D214" s="30"/>
      <x:c r="E214" s="30"/>
      <x:c r="F214" s="30"/>
      <x:c r="G214" s="30"/>
      <x:c r="H214" s="30"/>
      <x:c r="I214" s="30"/>
      <x:c r="J214" s="42"/>
      <x:c r="K214" s="30"/>
      <x:c r="L214" s="30"/>
      <x:c r="M214" s="30"/>
      <x:c r="N214" s="54" t="str">
        <x:f>IF(A214="","",IF(OR(L214="高",L214="紧急",M214="是",I214="高风险作业",I214="故障抢修",I214="停机大修"),"是","否"))</x:f>
      </x:c>
      <x:c r="O214" s="30"/>
      <x:c r="P214" s="30"/>
      <x:c r="Q214" s="30"/>
      <x:c r="R214" s="42"/>
      <x:c r="S214" s="48" t="str">
        <x:f>IF(A214="","",IF(Q214="已完成",0,IF(J214="","",MAX(0,TODAY()-J214))))</x:f>
      </x:c>
      <x:c r="T214" s="30"/>
      <x:c r="U214" s="30"/>
    </x:row>
    <x:row r="215">
      <x:c r="A215" s="30"/>
      <x:c r="B215" s="54" t="str">
        <x:f>IF(J215="","",YEAR(J215))</x:f>
      </x:c>
      <x:c r="C215" s="54" t="str">
        <x:f>IF(J215="","",MONTH(J215))</x:f>
      </x:c>
      <x:c r="D215" s="30"/>
      <x:c r="E215" s="30"/>
      <x:c r="F215" s="30"/>
      <x:c r="G215" s="30"/>
      <x:c r="H215" s="30"/>
      <x:c r="I215" s="30"/>
      <x:c r="J215" s="42"/>
      <x:c r="K215" s="30"/>
      <x:c r="L215" s="30"/>
      <x:c r="M215" s="30"/>
      <x:c r="N215" s="54" t="str">
        <x:f>IF(A215="","",IF(OR(L215="高",L215="紧急",M215="是",I215="高风险作业",I215="故障抢修",I215="停机大修"),"是","否"))</x:f>
      </x:c>
      <x:c r="O215" s="30"/>
      <x:c r="P215" s="30"/>
      <x:c r="Q215" s="30"/>
      <x:c r="R215" s="42"/>
      <x:c r="S215" s="48" t="str">
        <x:f>IF(A215="","",IF(Q215="已完成",0,IF(J215="","",MAX(0,TODAY()-J215))))</x:f>
      </x:c>
      <x:c r="T215" s="30"/>
      <x:c r="U215" s="30"/>
    </x:row>
    <x:row r="216">
      <x:c r="A216" s="30"/>
      <x:c r="B216" s="54" t="str">
        <x:f>IF(J216="","",YEAR(J216))</x:f>
      </x:c>
      <x:c r="C216" s="54" t="str">
        <x:f>IF(J216="","",MONTH(J216))</x:f>
      </x:c>
      <x:c r="D216" s="30"/>
      <x:c r="E216" s="30"/>
      <x:c r="F216" s="30"/>
      <x:c r="G216" s="30"/>
      <x:c r="H216" s="30"/>
      <x:c r="I216" s="30"/>
      <x:c r="J216" s="42"/>
      <x:c r="K216" s="30"/>
      <x:c r="L216" s="30"/>
      <x:c r="M216" s="30"/>
      <x:c r="N216" s="54" t="str">
        <x:f>IF(A216="","",IF(OR(L216="高",L216="紧急",M216="是",I216="高风险作业",I216="故障抢修",I216="停机大修"),"是","否"))</x:f>
      </x:c>
      <x:c r="O216" s="30"/>
      <x:c r="P216" s="30"/>
      <x:c r="Q216" s="30"/>
      <x:c r="R216" s="42"/>
      <x:c r="S216" s="48" t="str">
        <x:f>IF(A216="","",IF(Q216="已完成",0,IF(J216="","",MAX(0,TODAY()-J216))))</x:f>
      </x:c>
      <x:c r="T216" s="30"/>
      <x:c r="U216" s="30"/>
    </x:row>
    <x:row r="217">
      <x:c r="A217" s="30"/>
      <x:c r="B217" s="54" t="str">
        <x:f>IF(J217="","",YEAR(J217))</x:f>
      </x:c>
      <x:c r="C217" s="54" t="str">
        <x:f>IF(J217="","",MONTH(J217))</x:f>
      </x:c>
      <x:c r="D217" s="30"/>
      <x:c r="E217" s="30"/>
      <x:c r="F217" s="30"/>
      <x:c r="G217" s="30"/>
      <x:c r="H217" s="30"/>
      <x:c r="I217" s="30"/>
      <x:c r="J217" s="42"/>
      <x:c r="K217" s="30"/>
      <x:c r="L217" s="30"/>
      <x:c r="M217" s="30"/>
      <x:c r="N217" s="54" t="str">
        <x:f>IF(A217="","",IF(OR(L217="高",L217="紧急",M217="是",I217="高风险作业",I217="故障抢修",I217="停机大修"),"是","否"))</x:f>
      </x:c>
      <x:c r="O217" s="30"/>
      <x:c r="P217" s="30"/>
      <x:c r="Q217" s="30"/>
      <x:c r="R217" s="42"/>
      <x:c r="S217" s="48" t="str">
        <x:f>IF(A217="","",IF(Q217="已完成",0,IF(J217="","",MAX(0,TODAY()-J217))))</x:f>
      </x:c>
      <x:c r="T217" s="30"/>
      <x:c r="U217" s="30"/>
    </x:row>
    <x:row r="218">
      <x:c r="A218" s="30"/>
      <x:c r="B218" s="54" t="str">
        <x:f>IF(J218="","",YEAR(J218))</x:f>
      </x:c>
      <x:c r="C218" s="54" t="str">
        <x:f>IF(J218="","",MONTH(J218))</x:f>
      </x:c>
      <x:c r="D218" s="30"/>
      <x:c r="E218" s="30"/>
      <x:c r="F218" s="30"/>
      <x:c r="G218" s="30"/>
      <x:c r="H218" s="30"/>
      <x:c r="I218" s="30"/>
      <x:c r="J218" s="42"/>
      <x:c r="K218" s="30"/>
      <x:c r="L218" s="30"/>
      <x:c r="M218" s="30"/>
      <x:c r="N218" s="54" t="str">
        <x:f>IF(A218="","",IF(OR(L218="高",L218="紧急",M218="是",I218="高风险作业",I218="故障抢修",I218="停机大修"),"是","否"))</x:f>
      </x:c>
      <x:c r="O218" s="30"/>
      <x:c r="P218" s="30"/>
      <x:c r="Q218" s="30"/>
      <x:c r="R218" s="42"/>
      <x:c r="S218" s="48" t="str">
        <x:f>IF(A218="","",IF(Q218="已完成",0,IF(J218="","",MAX(0,TODAY()-J218))))</x:f>
      </x:c>
      <x:c r="T218" s="30"/>
      <x:c r="U218" s="30"/>
    </x:row>
    <x:row r="219">
      <x:c r="A219" s="30"/>
      <x:c r="B219" s="54" t="str">
        <x:f>IF(J219="","",YEAR(J219))</x:f>
      </x:c>
      <x:c r="C219" s="54" t="str">
        <x:f>IF(J219="","",MONTH(J219))</x:f>
      </x:c>
      <x:c r="D219" s="30"/>
      <x:c r="E219" s="30"/>
      <x:c r="F219" s="30"/>
      <x:c r="G219" s="30"/>
      <x:c r="H219" s="30"/>
      <x:c r="I219" s="30"/>
      <x:c r="J219" s="42"/>
      <x:c r="K219" s="30"/>
      <x:c r="L219" s="30"/>
      <x:c r="M219" s="30"/>
      <x:c r="N219" s="54" t="str">
        <x:f>IF(A219="","",IF(OR(L219="高",L219="紧急",M219="是",I219="高风险作业",I219="故障抢修",I219="停机大修"),"是","否"))</x:f>
      </x:c>
      <x:c r="O219" s="30"/>
      <x:c r="P219" s="30"/>
      <x:c r="Q219" s="30"/>
      <x:c r="R219" s="42"/>
      <x:c r="S219" s="48" t="str">
        <x:f>IF(A219="","",IF(Q219="已完成",0,IF(J219="","",MAX(0,TODAY()-J219))))</x:f>
      </x:c>
      <x:c r="T219" s="30"/>
      <x:c r="U219" s="30"/>
    </x:row>
    <x:row r="220">
      <x:c r="A220" s="30"/>
      <x:c r="B220" s="54" t="str">
        <x:f>IF(J220="","",YEAR(J220))</x:f>
      </x:c>
      <x:c r="C220" s="54" t="str">
        <x:f>IF(J220="","",MONTH(J220))</x:f>
      </x:c>
      <x:c r="D220" s="30"/>
      <x:c r="E220" s="30"/>
      <x:c r="F220" s="30"/>
      <x:c r="G220" s="30"/>
      <x:c r="H220" s="30"/>
      <x:c r="I220" s="30"/>
      <x:c r="J220" s="42"/>
      <x:c r="K220" s="30"/>
      <x:c r="L220" s="30"/>
      <x:c r="M220" s="30"/>
      <x:c r="N220" s="54" t="str">
        <x:f>IF(A220="","",IF(OR(L220="高",L220="紧急",M220="是",I220="高风险作业",I220="故障抢修",I220="停机大修"),"是","否"))</x:f>
      </x:c>
      <x:c r="O220" s="30"/>
      <x:c r="P220" s="30"/>
      <x:c r="Q220" s="30"/>
      <x:c r="R220" s="42"/>
      <x:c r="S220" s="48" t="str">
        <x:f>IF(A220="","",IF(Q220="已完成",0,IF(J220="","",MAX(0,TODAY()-J220))))</x:f>
      </x:c>
      <x:c r="T220" s="30"/>
      <x:c r="U220" s="30"/>
    </x:row>
    <x:row r="221">
      <x:c r="A221" s="30"/>
      <x:c r="B221" s="54" t="str">
        <x:f>IF(J221="","",YEAR(J221))</x:f>
      </x:c>
      <x:c r="C221" s="54" t="str">
        <x:f>IF(J221="","",MONTH(J221))</x:f>
      </x:c>
      <x:c r="D221" s="30"/>
      <x:c r="E221" s="30"/>
      <x:c r="F221" s="30"/>
      <x:c r="G221" s="30"/>
      <x:c r="H221" s="30"/>
      <x:c r="I221" s="30"/>
      <x:c r="J221" s="42"/>
      <x:c r="K221" s="30"/>
      <x:c r="L221" s="30"/>
      <x:c r="M221" s="30"/>
      <x:c r="N221" s="54" t="str">
        <x:f>IF(A221="","",IF(OR(L221="高",L221="紧急",M221="是",I221="高风险作业",I221="故障抢修",I221="停机大修"),"是","否"))</x:f>
      </x:c>
      <x:c r="O221" s="30"/>
      <x:c r="P221" s="30"/>
      <x:c r="Q221" s="30"/>
      <x:c r="R221" s="42"/>
      <x:c r="S221" s="48" t="str">
        <x:f>IF(A221="","",IF(Q221="已完成",0,IF(J221="","",MAX(0,TODAY()-J221))))</x:f>
      </x:c>
      <x:c r="T221" s="30"/>
      <x:c r="U221" s="30"/>
    </x:row>
    <x:row r="222">
      <x:c r="A222" s="30"/>
      <x:c r="B222" s="54" t="str">
        <x:f>IF(J222="","",YEAR(J222))</x:f>
      </x:c>
      <x:c r="C222" s="54" t="str">
        <x:f>IF(J222="","",MONTH(J222))</x:f>
      </x:c>
      <x:c r="D222" s="30"/>
      <x:c r="E222" s="30"/>
      <x:c r="F222" s="30"/>
      <x:c r="G222" s="30"/>
      <x:c r="H222" s="30"/>
      <x:c r="I222" s="30"/>
      <x:c r="J222" s="42"/>
      <x:c r="K222" s="30"/>
      <x:c r="L222" s="30"/>
      <x:c r="M222" s="30"/>
      <x:c r="N222" s="54" t="str">
        <x:f>IF(A222="","",IF(OR(L222="高",L222="紧急",M222="是",I222="高风险作业",I222="故障抢修",I222="停机大修"),"是","否"))</x:f>
      </x:c>
      <x:c r="O222" s="30"/>
      <x:c r="P222" s="30"/>
      <x:c r="Q222" s="30"/>
      <x:c r="R222" s="42"/>
      <x:c r="S222" s="48" t="str">
        <x:f>IF(A222="","",IF(Q222="已完成",0,IF(J222="","",MAX(0,TODAY()-J222))))</x:f>
      </x:c>
      <x:c r="T222" s="30"/>
      <x:c r="U222" s="30"/>
    </x:row>
    <x:row r="223">
      <x:c r="A223" s="30"/>
      <x:c r="B223" s="54" t="str">
        <x:f>IF(J223="","",YEAR(J223))</x:f>
      </x:c>
      <x:c r="C223" s="54" t="str">
        <x:f>IF(J223="","",MONTH(J223))</x:f>
      </x:c>
      <x:c r="D223" s="30"/>
      <x:c r="E223" s="30"/>
      <x:c r="F223" s="30"/>
      <x:c r="G223" s="30"/>
      <x:c r="H223" s="30"/>
      <x:c r="I223" s="30"/>
      <x:c r="J223" s="42"/>
      <x:c r="K223" s="30"/>
      <x:c r="L223" s="30"/>
      <x:c r="M223" s="30"/>
      <x:c r="N223" s="54" t="str">
        <x:f>IF(A223="","",IF(OR(L223="高",L223="紧急",M223="是",I223="高风险作业",I223="故障抢修",I223="停机大修"),"是","否"))</x:f>
      </x:c>
      <x:c r="O223" s="30"/>
      <x:c r="P223" s="30"/>
      <x:c r="Q223" s="30"/>
      <x:c r="R223" s="42"/>
      <x:c r="S223" s="48" t="str">
        <x:f>IF(A223="","",IF(Q223="已完成",0,IF(J223="","",MAX(0,TODAY()-J223))))</x:f>
      </x:c>
      <x:c r="T223" s="30"/>
      <x:c r="U223" s="30"/>
    </x:row>
    <x:row r="224">
      <x:c r="A224" s="30"/>
      <x:c r="B224" s="54" t="str">
        <x:f>IF(J224="","",YEAR(J224))</x:f>
      </x:c>
      <x:c r="C224" s="54" t="str">
        <x:f>IF(J224="","",MONTH(J224))</x:f>
      </x:c>
      <x:c r="D224" s="30"/>
      <x:c r="E224" s="30"/>
      <x:c r="F224" s="30"/>
      <x:c r="G224" s="30"/>
      <x:c r="H224" s="30"/>
      <x:c r="I224" s="30"/>
      <x:c r="J224" s="42"/>
      <x:c r="K224" s="30"/>
      <x:c r="L224" s="30"/>
      <x:c r="M224" s="30"/>
      <x:c r="N224" s="54" t="str">
        <x:f>IF(A224="","",IF(OR(L224="高",L224="紧急",M224="是",I224="高风险作业",I224="故障抢修",I224="停机大修"),"是","否"))</x:f>
      </x:c>
      <x:c r="O224" s="30"/>
      <x:c r="P224" s="30"/>
      <x:c r="Q224" s="30"/>
      <x:c r="R224" s="42"/>
      <x:c r="S224" s="48" t="str">
        <x:f>IF(A224="","",IF(Q224="已完成",0,IF(J224="","",MAX(0,TODAY()-J224))))</x:f>
      </x:c>
      <x:c r="T224" s="30"/>
      <x:c r="U224" s="30"/>
    </x:row>
    <x:row r="225">
      <x:c r="A225" s="30"/>
      <x:c r="B225" s="54" t="str">
        <x:f>IF(J225="","",YEAR(J225))</x:f>
      </x:c>
      <x:c r="C225" s="54" t="str">
        <x:f>IF(J225="","",MONTH(J225))</x:f>
      </x:c>
      <x:c r="D225" s="30"/>
      <x:c r="E225" s="30"/>
      <x:c r="F225" s="30"/>
      <x:c r="G225" s="30"/>
      <x:c r="H225" s="30"/>
      <x:c r="I225" s="30"/>
      <x:c r="J225" s="42"/>
      <x:c r="K225" s="30"/>
      <x:c r="L225" s="30"/>
      <x:c r="M225" s="30"/>
      <x:c r="N225" s="54" t="str">
        <x:f>IF(A225="","",IF(OR(L225="高",L225="紧急",M225="是",I225="高风险作业",I225="故障抢修",I225="停机大修"),"是","否"))</x:f>
      </x:c>
      <x:c r="O225" s="30"/>
      <x:c r="P225" s="30"/>
      <x:c r="Q225" s="30"/>
      <x:c r="R225" s="42"/>
      <x:c r="S225" s="48" t="str">
        <x:f>IF(A225="","",IF(Q225="已完成",0,IF(J225="","",MAX(0,TODAY()-J225))))</x:f>
      </x:c>
      <x:c r="T225" s="30"/>
      <x:c r="U225" s="30"/>
    </x:row>
    <x:row r="226">
      <x:c r="A226" s="30"/>
      <x:c r="B226" s="54" t="str">
        <x:f>IF(J226="","",YEAR(J226))</x:f>
      </x:c>
      <x:c r="C226" s="54" t="str">
        <x:f>IF(J226="","",MONTH(J226))</x:f>
      </x:c>
      <x:c r="D226" s="30"/>
      <x:c r="E226" s="30"/>
      <x:c r="F226" s="30"/>
      <x:c r="G226" s="30"/>
      <x:c r="H226" s="30"/>
      <x:c r="I226" s="30"/>
      <x:c r="J226" s="42"/>
      <x:c r="K226" s="30"/>
      <x:c r="L226" s="30"/>
      <x:c r="M226" s="30"/>
      <x:c r="N226" s="54" t="str">
        <x:f>IF(A226="","",IF(OR(L226="高",L226="紧急",M226="是",I226="高风险作业",I226="故障抢修",I226="停机大修"),"是","否"))</x:f>
      </x:c>
      <x:c r="O226" s="30"/>
      <x:c r="P226" s="30"/>
      <x:c r="Q226" s="30"/>
      <x:c r="R226" s="42"/>
      <x:c r="S226" s="48" t="str">
        <x:f>IF(A226="","",IF(Q226="已完成",0,IF(J226="","",MAX(0,TODAY()-J226))))</x:f>
      </x:c>
      <x:c r="T226" s="30"/>
      <x:c r="U226" s="30"/>
    </x:row>
    <x:row r="227">
      <x:c r="A227" s="30"/>
      <x:c r="B227" s="54" t="str">
        <x:f>IF(J227="","",YEAR(J227))</x:f>
      </x:c>
      <x:c r="C227" s="54" t="str">
        <x:f>IF(J227="","",MONTH(J227))</x:f>
      </x:c>
      <x:c r="D227" s="30"/>
      <x:c r="E227" s="30"/>
      <x:c r="F227" s="30"/>
      <x:c r="G227" s="30"/>
      <x:c r="H227" s="30"/>
      <x:c r="I227" s="30"/>
      <x:c r="J227" s="42"/>
      <x:c r="K227" s="30"/>
      <x:c r="L227" s="30"/>
      <x:c r="M227" s="30"/>
      <x:c r="N227" s="54" t="str">
        <x:f>IF(A227="","",IF(OR(L227="高",L227="紧急",M227="是",I227="高风险作业",I227="故障抢修",I227="停机大修"),"是","否"))</x:f>
      </x:c>
      <x:c r="O227" s="30"/>
      <x:c r="P227" s="30"/>
      <x:c r="Q227" s="30"/>
      <x:c r="R227" s="42"/>
      <x:c r="S227" s="48" t="str">
        <x:f>IF(A227="","",IF(Q227="已完成",0,IF(J227="","",MAX(0,TODAY()-J227))))</x:f>
      </x:c>
      <x:c r="T227" s="30"/>
      <x:c r="U227" s="30"/>
    </x:row>
    <x:row r="228">
      <x:c r="A228" s="30"/>
      <x:c r="B228" s="54" t="str">
        <x:f>IF(J228="","",YEAR(J228))</x:f>
      </x:c>
      <x:c r="C228" s="54" t="str">
        <x:f>IF(J228="","",MONTH(J228))</x:f>
      </x:c>
      <x:c r="D228" s="30"/>
      <x:c r="E228" s="30"/>
      <x:c r="F228" s="30"/>
      <x:c r="G228" s="30"/>
      <x:c r="H228" s="30"/>
      <x:c r="I228" s="30"/>
      <x:c r="J228" s="42"/>
      <x:c r="K228" s="30"/>
      <x:c r="L228" s="30"/>
      <x:c r="M228" s="30"/>
      <x:c r="N228" s="54" t="str">
        <x:f>IF(A228="","",IF(OR(L228="高",L228="紧急",M228="是",I228="高风险作业",I228="故障抢修",I228="停机大修"),"是","否"))</x:f>
      </x:c>
      <x:c r="O228" s="30"/>
      <x:c r="P228" s="30"/>
      <x:c r="Q228" s="30"/>
      <x:c r="R228" s="42"/>
      <x:c r="S228" s="48" t="str">
        <x:f>IF(A228="","",IF(Q228="已完成",0,IF(J228="","",MAX(0,TODAY()-J228))))</x:f>
      </x:c>
      <x:c r="T228" s="30"/>
      <x:c r="U228" s="30"/>
    </x:row>
    <x:row r="229">
      <x:c r="A229" s="30"/>
      <x:c r="B229" s="54" t="str">
        <x:f>IF(J229="","",YEAR(J229))</x:f>
      </x:c>
      <x:c r="C229" s="54" t="str">
        <x:f>IF(J229="","",MONTH(J229))</x:f>
      </x:c>
      <x:c r="D229" s="30"/>
      <x:c r="E229" s="30"/>
      <x:c r="F229" s="30"/>
      <x:c r="G229" s="30"/>
      <x:c r="H229" s="30"/>
      <x:c r="I229" s="30"/>
      <x:c r="J229" s="42"/>
      <x:c r="K229" s="30"/>
      <x:c r="L229" s="30"/>
      <x:c r="M229" s="30"/>
      <x:c r="N229" s="54" t="str">
        <x:f>IF(A229="","",IF(OR(L229="高",L229="紧急",M229="是",I229="高风险作业",I229="故障抢修",I229="停机大修"),"是","否"))</x:f>
      </x:c>
      <x:c r="O229" s="30"/>
      <x:c r="P229" s="30"/>
      <x:c r="Q229" s="30"/>
      <x:c r="R229" s="42"/>
      <x:c r="S229" s="48" t="str">
        <x:f>IF(A229="","",IF(Q229="已完成",0,IF(J229="","",MAX(0,TODAY()-J229))))</x:f>
      </x:c>
      <x:c r="T229" s="30"/>
      <x:c r="U229" s="30"/>
    </x:row>
    <x:row r="230">
      <x:c r="A230" s="30"/>
      <x:c r="B230" s="54" t="str">
        <x:f>IF(J230="","",YEAR(J230))</x:f>
      </x:c>
      <x:c r="C230" s="54" t="str">
        <x:f>IF(J230="","",MONTH(J230))</x:f>
      </x:c>
      <x:c r="D230" s="30"/>
      <x:c r="E230" s="30"/>
      <x:c r="F230" s="30"/>
      <x:c r="G230" s="30"/>
      <x:c r="H230" s="30"/>
      <x:c r="I230" s="30"/>
      <x:c r="J230" s="42"/>
      <x:c r="K230" s="30"/>
      <x:c r="L230" s="30"/>
      <x:c r="M230" s="30"/>
      <x:c r="N230" s="54" t="str">
        <x:f>IF(A230="","",IF(OR(L230="高",L230="紧急",M230="是",I230="高风险作业",I230="故障抢修",I230="停机大修"),"是","否"))</x:f>
      </x:c>
      <x:c r="O230" s="30"/>
      <x:c r="P230" s="30"/>
      <x:c r="Q230" s="30"/>
      <x:c r="R230" s="42"/>
      <x:c r="S230" s="48" t="str">
        <x:f>IF(A230="","",IF(Q230="已完成",0,IF(J230="","",MAX(0,TODAY()-J230))))</x:f>
      </x:c>
      <x:c r="T230" s="30"/>
      <x:c r="U230" s="30"/>
    </x:row>
    <x:row r="231">
      <x:c r="A231" s="30"/>
      <x:c r="B231" s="54" t="str">
        <x:f>IF(J231="","",YEAR(J231))</x:f>
      </x:c>
      <x:c r="C231" s="54" t="str">
        <x:f>IF(J231="","",MONTH(J231))</x:f>
      </x:c>
      <x:c r="D231" s="30"/>
      <x:c r="E231" s="30"/>
      <x:c r="F231" s="30"/>
      <x:c r="G231" s="30"/>
      <x:c r="H231" s="30"/>
      <x:c r="I231" s="30"/>
      <x:c r="J231" s="42"/>
      <x:c r="K231" s="30"/>
      <x:c r="L231" s="30"/>
      <x:c r="M231" s="30"/>
      <x:c r="N231" s="54" t="str">
        <x:f>IF(A231="","",IF(OR(L231="高",L231="紧急",M231="是",I231="高风险作业",I231="故障抢修",I231="停机大修"),"是","否"))</x:f>
      </x:c>
      <x:c r="O231" s="30"/>
      <x:c r="P231" s="30"/>
      <x:c r="Q231" s="30"/>
      <x:c r="R231" s="42"/>
      <x:c r="S231" s="48" t="str">
        <x:f>IF(A231="","",IF(Q231="已完成",0,IF(J231="","",MAX(0,TODAY()-J231))))</x:f>
      </x:c>
      <x:c r="T231" s="30"/>
      <x:c r="U231" s="30"/>
    </x:row>
    <x:row r="232">
      <x:c r="A232" s="30"/>
      <x:c r="B232" s="54" t="str">
        <x:f>IF(J232="","",YEAR(J232))</x:f>
      </x:c>
      <x:c r="C232" s="54" t="str">
        <x:f>IF(J232="","",MONTH(J232))</x:f>
      </x:c>
      <x:c r="D232" s="30"/>
      <x:c r="E232" s="30"/>
      <x:c r="F232" s="30"/>
      <x:c r="G232" s="30"/>
      <x:c r="H232" s="30"/>
      <x:c r="I232" s="30"/>
      <x:c r="J232" s="42"/>
      <x:c r="K232" s="30"/>
      <x:c r="L232" s="30"/>
      <x:c r="M232" s="30"/>
      <x:c r="N232" s="54" t="str">
        <x:f>IF(A232="","",IF(OR(L232="高",L232="紧急",M232="是",I232="高风险作业",I232="故障抢修",I232="停机大修"),"是","否"))</x:f>
      </x:c>
      <x:c r="O232" s="30"/>
      <x:c r="P232" s="30"/>
      <x:c r="Q232" s="30"/>
      <x:c r="R232" s="42"/>
      <x:c r="S232" s="48" t="str">
        <x:f>IF(A232="","",IF(Q232="已完成",0,IF(J232="","",MAX(0,TODAY()-J232))))</x:f>
      </x:c>
      <x:c r="T232" s="30"/>
      <x:c r="U232" s="30"/>
    </x:row>
    <x:row r="233">
      <x:c r="A233" s="30"/>
      <x:c r="B233" s="54" t="str">
        <x:f>IF(J233="","",YEAR(J233))</x:f>
      </x:c>
      <x:c r="C233" s="54" t="str">
        <x:f>IF(J233="","",MONTH(J233))</x:f>
      </x:c>
      <x:c r="D233" s="30"/>
      <x:c r="E233" s="30"/>
      <x:c r="F233" s="30"/>
      <x:c r="G233" s="30"/>
      <x:c r="H233" s="30"/>
      <x:c r="I233" s="30"/>
      <x:c r="J233" s="42"/>
      <x:c r="K233" s="30"/>
      <x:c r="L233" s="30"/>
      <x:c r="M233" s="30"/>
      <x:c r="N233" s="54" t="str">
        <x:f>IF(A233="","",IF(OR(L233="高",L233="紧急",M233="是",I233="高风险作业",I233="故障抢修",I233="停机大修"),"是","否"))</x:f>
      </x:c>
      <x:c r="O233" s="30"/>
      <x:c r="P233" s="30"/>
      <x:c r="Q233" s="30"/>
      <x:c r="R233" s="42"/>
      <x:c r="S233" s="48" t="str">
        <x:f>IF(A233="","",IF(Q233="已完成",0,IF(J233="","",MAX(0,TODAY()-J233))))</x:f>
      </x:c>
      <x:c r="T233" s="30"/>
      <x:c r="U233" s="30"/>
    </x:row>
    <x:row r="234">
      <x:c r="A234" s="30"/>
      <x:c r="B234" s="54" t="str">
        <x:f>IF(J234="","",YEAR(J234))</x:f>
      </x:c>
      <x:c r="C234" s="54" t="str">
        <x:f>IF(J234="","",MONTH(J234))</x:f>
      </x:c>
      <x:c r="D234" s="30"/>
      <x:c r="E234" s="30"/>
      <x:c r="F234" s="30"/>
      <x:c r="G234" s="30"/>
      <x:c r="H234" s="30"/>
      <x:c r="I234" s="30"/>
      <x:c r="J234" s="42"/>
      <x:c r="K234" s="30"/>
      <x:c r="L234" s="30"/>
      <x:c r="M234" s="30"/>
      <x:c r="N234" s="54" t="str">
        <x:f>IF(A234="","",IF(OR(L234="高",L234="紧急",M234="是",I234="高风险作业",I234="故障抢修",I234="停机大修"),"是","否"))</x:f>
      </x:c>
      <x:c r="O234" s="30"/>
      <x:c r="P234" s="30"/>
      <x:c r="Q234" s="30"/>
      <x:c r="R234" s="42"/>
      <x:c r="S234" s="48" t="str">
        <x:f>IF(A234="","",IF(Q234="已完成",0,IF(J234="","",MAX(0,TODAY()-J234))))</x:f>
      </x:c>
      <x:c r="T234" s="30"/>
      <x:c r="U234" s="30"/>
    </x:row>
    <x:row r="235">
      <x:c r="A235" s="30"/>
      <x:c r="B235" s="54" t="str">
        <x:f>IF(J235="","",YEAR(J235))</x:f>
      </x:c>
      <x:c r="C235" s="54" t="str">
        <x:f>IF(J235="","",MONTH(J235))</x:f>
      </x:c>
      <x:c r="D235" s="30"/>
      <x:c r="E235" s="30"/>
      <x:c r="F235" s="30"/>
      <x:c r="G235" s="30"/>
      <x:c r="H235" s="30"/>
      <x:c r="I235" s="30"/>
      <x:c r="J235" s="42"/>
      <x:c r="K235" s="30"/>
      <x:c r="L235" s="30"/>
      <x:c r="M235" s="30"/>
      <x:c r="N235" s="54" t="str">
        <x:f>IF(A235="","",IF(OR(L235="高",L235="紧急",M235="是",I235="高风险作业",I235="故障抢修",I235="停机大修"),"是","否"))</x:f>
      </x:c>
      <x:c r="O235" s="30"/>
      <x:c r="P235" s="30"/>
      <x:c r="Q235" s="30"/>
      <x:c r="R235" s="42"/>
      <x:c r="S235" s="48" t="str">
        <x:f>IF(A235="","",IF(Q235="已完成",0,IF(J235="","",MAX(0,TODAY()-J235))))</x:f>
      </x:c>
      <x:c r="T235" s="30"/>
      <x:c r="U235" s="30"/>
    </x:row>
    <x:row r="236">
      <x:c r="A236" s="30"/>
      <x:c r="B236" s="54" t="str">
        <x:f>IF(J236="","",YEAR(J236))</x:f>
      </x:c>
      <x:c r="C236" s="54" t="str">
        <x:f>IF(J236="","",MONTH(J236))</x:f>
      </x:c>
      <x:c r="D236" s="30"/>
      <x:c r="E236" s="30"/>
      <x:c r="F236" s="30"/>
      <x:c r="G236" s="30"/>
      <x:c r="H236" s="30"/>
      <x:c r="I236" s="30"/>
      <x:c r="J236" s="42"/>
      <x:c r="K236" s="30"/>
      <x:c r="L236" s="30"/>
      <x:c r="M236" s="30"/>
      <x:c r="N236" s="54" t="str">
        <x:f>IF(A236="","",IF(OR(L236="高",L236="紧急",M236="是",I236="高风险作业",I236="故障抢修",I236="停机大修"),"是","否"))</x:f>
      </x:c>
      <x:c r="O236" s="30"/>
      <x:c r="P236" s="30"/>
      <x:c r="Q236" s="30"/>
      <x:c r="R236" s="42"/>
      <x:c r="S236" s="48" t="str">
        <x:f>IF(A236="","",IF(Q236="已完成",0,IF(J236="","",MAX(0,TODAY()-J236))))</x:f>
      </x:c>
      <x:c r="T236" s="30"/>
      <x:c r="U236" s="30"/>
    </x:row>
    <x:row r="237">
      <x:c r="A237" s="30"/>
      <x:c r="B237" s="54" t="str">
        <x:f>IF(J237="","",YEAR(J237))</x:f>
      </x:c>
      <x:c r="C237" s="54" t="str">
        <x:f>IF(J237="","",MONTH(J237))</x:f>
      </x:c>
      <x:c r="D237" s="30"/>
      <x:c r="E237" s="30"/>
      <x:c r="F237" s="30"/>
      <x:c r="G237" s="30"/>
      <x:c r="H237" s="30"/>
      <x:c r="I237" s="30"/>
      <x:c r="J237" s="42"/>
      <x:c r="K237" s="30"/>
      <x:c r="L237" s="30"/>
      <x:c r="M237" s="30"/>
      <x:c r="N237" s="54" t="str">
        <x:f>IF(A237="","",IF(OR(L237="高",L237="紧急",M237="是",I237="高风险作业",I237="故障抢修",I237="停机大修"),"是","否"))</x:f>
      </x:c>
      <x:c r="O237" s="30"/>
      <x:c r="P237" s="30"/>
      <x:c r="Q237" s="30"/>
      <x:c r="R237" s="42"/>
      <x:c r="S237" s="48" t="str">
        <x:f>IF(A237="","",IF(Q237="已完成",0,IF(J237="","",MAX(0,TODAY()-J237))))</x:f>
      </x:c>
      <x:c r="T237" s="30"/>
      <x:c r="U237" s="30"/>
    </x:row>
    <x:row r="238">
      <x:c r="A238" s="30"/>
      <x:c r="B238" s="54" t="str">
        <x:f>IF(J238="","",YEAR(J238))</x:f>
      </x:c>
      <x:c r="C238" s="54" t="str">
        <x:f>IF(J238="","",MONTH(J238))</x:f>
      </x:c>
      <x:c r="D238" s="30"/>
      <x:c r="E238" s="30"/>
      <x:c r="F238" s="30"/>
      <x:c r="G238" s="30"/>
      <x:c r="H238" s="30"/>
      <x:c r="I238" s="30"/>
      <x:c r="J238" s="42"/>
      <x:c r="K238" s="30"/>
      <x:c r="L238" s="30"/>
      <x:c r="M238" s="30"/>
      <x:c r="N238" s="54" t="str">
        <x:f>IF(A238="","",IF(OR(L238="高",L238="紧急",M238="是",I238="高风险作业",I238="故障抢修",I238="停机大修"),"是","否"))</x:f>
      </x:c>
      <x:c r="O238" s="30"/>
      <x:c r="P238" s="30"/>
      <x:c r="Q238" s="30"/>
      <x:c r="R238" s="42"/>
      <x:c r="S238" s="48" t="str">
        <x:f>IF(A238="","",IF(Q238="已完成",0,IF(J238="","",MAX(0,TODAY()-J238))))</x:f>
      </x:c>
      <x:c r="T238" s="30"/>
      <x:c r="U238" s="30"/>
    </x:row>
    <x:row r="239">
      <x:c r="A239" s="30"/>
      <x:c r="B239" s="54" t="str">
        <x:f>IF(J239="","",YEAR(J239))</x:f>
      </x:c>
      <x:c r="C239" s="54" t="str">
        <x:f>IF(J239="","",MONTH(J239))</x:f>
      </x:c>
      <x:c r="D239" s="30"/>
      <x:c r="E239" s="30"/>
      <x:c r="F239" s="30"/>
      <x:c r="G239" s="30"/>
      <x:c r="H239" s="30"/>
      <x:c r="I239" s="30"/>
      <x:c r="J239" s="42"/>
      <x:c r="K239" s="30"/>
      <x:c r="L239" s="30"/>
      <x:c r="M239" s="30"/>
      <x:c r="N239" s="54" t="str">
        <x:f>IF(A239="","",IF(OR(L239="高",L239="紧急",M239="是",I239="高风险作业",I239="故障抢修",I239="停机大修"),"是","否"))</x:f>
      </x:c>
      <x:c r="O239" s="30"/>
      <x:c r="P239" s="30"/>
      <x:c r="Q239" s="30"/>
      <x:c r="R239" s="42"/>
      <x:c r="S239" s="48" t="str">
        <x:f>IF(A239="","",IF(Q239="已完成",0,IF(J239="","",MAX(0,TODAY()-J239))))</x:f>
      </x:c>
      <x:c r="T239" s="30"/>
      <x:c r="U239" s="30"/>
    </x:row>
    <x:row r="240">
      <x:c r="A240" s="30"/>
      <x:c r="B240" s="54" t="str">
        <x:f>IF(J240="","",YEAR(J240))</x:f>
      </x:c>
      <x:c r="C240" s="54" t="str">
        <x:f>IF(J240="","",MONTH(J240))</x:f>
      </x:c>
      <x:c r="D240" s="30"/>
      <x:c r="E240" s="30"/>
      <x:c r="F240" s="30"/>
      <x:c r="G240" s="30"/>
      <x:c r="H240" s="30"/>
      <x:c r="I240" s="30"/>
      <x:c r="J240" s="42"/>
      <x:c r="K240" s="30"/>
      <x:c r="L240" s="30"/>
      <x:c r="M240" s="30"/>
      <x:c r="N240" s="54" t="str">
        <x:f>IF(A240="","",IF(OR(L240="高",L240="紧急",M240="是",I240="高风险作业",I240="故障抢修",I240="停机大修"),"是","否"))</x:f>
      </x:c>
      <x:c r="O240" s="30"/>
      <x:c r="P240" s="30"/>
      <x:c r="Q240" s="30"/>
      <x:c r="R240" s="42"/>
      <x:c r="S240" s="48" t="str">
        <x:f>IF(A240="","",IF(Q240="已完成",0,IF(J240="","",MAX(0,TODAY()-J240))))</x:f>
      </x:c>
      <x:c r="T240" s="30"/>
      <x:c r="U240" s="30"/>
    </x:row>
    <x:row r="241">
      <x:c r="A241" s="30"/>
      <x:c r="B241" s="54" t="str">
        <x:f>IF(J241="","",YEAR(J241))</x:f>
      </x:c>
      <x:c r="C241" s="54" t="str">
        <x:f>IF(J241="","",MONTH(J241))</x:f>
      </x:c>
      <x:c r="D241" s="30"/>
      <x:c r="E241" s="30"/>
      <x:c r="F241" s="30"/>
      <x:c r="G241" s="30"/>
      <x:c r="H241" s="30"/>
      <x:c r="I241" s="30"/>
      <x:c r="J241" s="42"/>
      <x:c r="K241" s="30"/>
      <x:c r="L241" s="30"/>
      <x:c r="M241" s="30"/>
      <x:c r="N241" s="54" t="str">
        <x:f>IF(A241="","",IF(OR(L241="高",L241="紧急",M241="是",I241="高风险作业",I241="故障抢修",I241="停机大修"),"是","否"))</x:f>
      </x:c>
      <x:c r="O241" s="30"/>
      <x:c r="P241" s="30"/>
      <x:c r="Q241" s="30"/>
      <x:c r="R241" s="42"/>
      <x:c r="S241" s="48" t="str">
        <x:f>IF(A241="","",IF(Q241="已完成",0,IF(J241="","",MAX(0,TODAY()-J241))))</x:f>
      </x:c>
      <x:c r="T241" s="30"/>
      <x:c r="U241" s="30"/>
    </x:row>
    <x:row r="242">
      <x:c r="A242" s="30"/>
      <x:c r="B242" s="54" t="str">
        <x:f>IF(J242="","",YEAR(J242))</x:f>
      </x:c>
      <x:c r="C242" s="54" t="str">
        <x:f>IF(J242="","",MONTH(J242))</x:f>
      </x:c>
      <x:c r="D242" s="30"/>
      <x:c r="E242" s="30"/>
      <x:c r="F242" s="30"/>
      <x:c r="G242" s="30"/>
      <x:c r="H242" s="30"/>
      <x:c r="I242" s="30"/>
      <x:c r="J242" s="42"/>
      <x:c r="K242" s="30"/>
      <x:c r="L242" s="30"/>
      <x:c r="M242" s="30"/>
      <x:c r="N242" s="54" t="str">
        <x:f>IF(A242="","",IF(OR(L242="高",L242="紧急",M242="是",I242="高风险作业",I242="故障抢修",I242="停机大修"),"是","否"))</x:f>
      </x:c>
      <x:c r="O242" s="30"/>
      <x:c r="P242" s="30"/>
      <x:c r="Q242" s="30"/>
      <x:c r="R242" s="42"/>
      <x:c r="S242" s="48" t="str">
        <x:f>IF(A242="","",IF(Q242="已完成",0,IF(J242="","",MAX(0,TODAY()-J242))))</x:f>
      </x:c>
      <x:c r="T242" s="30"/>
      <x:c r="U242" s="30"/>
    </x:row>
    <x:row r="243">
      <x:c r="A243" s="30"/>
      <x:c r="B243" s="54" t="str">
        <x:f>IF(J243="","",YEAR(J243))</x:f>
      </x:c>
      <x:c r="C243" s="54" t="str">
        <x:f>IF(J243="","",MONTH(J243))</x:f>
      </x:c>
      <x:c r="D243" s="30"/>
      <x:c r="E243" s="30"/>
      <x:c r="F243" s="30"/>
      <x:c r="G243" s="30"/>
      <x:c r="H243" s="30"/>
      <x:c r="I243" s="30"/>
      <x:c r="J243" s="42"/>
      <x:c r="K243" s="30"/>
      <x:c r="L243" s="30"/>
      <x:c r="M243" s="30"/>
      <x:c r="N243" s="54" t="str">
        <x:f>IF(A243="","",IF(OR(L243="高",L243="紧急",M243="是",I243="高风险作业",I243="故障抢修",I243="停机大修"),"是","否"))</x:f>
      </x:c>
      <x:c r="O243" s="30"/>
      <x:c r="P243" s="30"/>
      <x:c r="Q243" s="30"/>
      <x:c r="R243" s="42"/>
      <x:c r="S243" s="48" t="str">
        <x:f>IF(A243="","",IF(Q243="已完成",0,IF(J243="","",MAX(0,TODAY()-J243))))</x:f>
      </x:c>
      <x:c r="T243" s="30"/>
      <x:c r="U243" s="30"/>
    </x:row>
    <x:row r="244">
      <x:c r="A244" s="30"/>
      <x:c r="B244" s="54" t="str">
        <x:f>IF(J244="","",YEAR(J244))</x:f>
      </x:c>
      <x:c r="C244" s="54" t="str">
        <x:f>IF(J244="","",MONTH(J244))</x:f>
      </x:c>
      <x:c r="D244" s="30"/>
      <x:c r="E244" s="30"/>
      <x:c r="F244" s="30"/>
      <x:c r="G244" s="30"/>
      <x:c r="H244" s="30"/>
      <x:c r="I244" s="30"/>
      <x:c r="J244" s="42"/>
      <x:c r="K244" s="30"/>
      <x:c r="L244" s="30"/>
      <x:c r="M244" s="30"/>
      <x:c r="N244" s="54" t="str">
        <x:f>IF(A244="","",IF(OR(L244="高",L244="紧急",M244="是",I244="高风险作业",I244="故障抢修",I244="停机大修"),"是","否"))</x:f>
      </x:c>
      <x:c r="O244" s="30"/>
      <x:c r="P244" s="30"/>
      <x:c r="Q244" s="30"/>
      <x:c r="R244" s="42"/>
      <x:c r="S244" s="48" t="str">
        <x:f>IF(A244="","",IF(Q244="已完成",0,IF(J244="","",MAX(0,TODAY()-J244))))</x:f>
      </x:c>
      <x:c r="T244" s="30"/>
      <x:c r="U244" s="30"/>
    </x:row>
    <x:row r="245">
      <x:c r="A245" s="30"/>
      <x:c r="B245" s="54" t="str">
        <x:f>IF(J245="","",YEAR(J245))</x:f>
      </x:c>
      <x:c r="C245" s="54" t="str">
        <x:f>IF(J245="","",MONTH(J245))</x:f>
      </x:c>
      <x:c r="D245" s="30"/>
      <x:c r="E245" s="30"/>
      <x:c r="F245" s="30"/>
      <x:c r="G245" s="30"/>
      <x:c r="H245" s="30"/>
      <x:c r="I245" s="30"/>
      <x:c r="J245" s="42"/>
      <x:c r="K245" s="30"/>
      <x:c r="L245" s="30"/>
      <x:c r="M245" s="30"/>
      <x:c r="N245" s="54" t="str">
        <x:f>IF(A245="","",IF(OR(L245="高",L245="紧急",M245="是",I245="高风险作业",I245="故障抢修",I245="停机大修"),"是","否"))</x:f>
      </x:c>
      <x:c r="O245" s="30"/>
      <x:c r="P245" s="30"/>
      <x:c r="Q245" s="30"/>
      <x:c r="R245" s="42"/>
      <x:c r="S245" s="48" t="str">
        <x:f>IF(A245="","",IF(Q245="已完成",0,IF(J245="","",MAX(0,TODAY()-J245))))</x:f>
      </x:c>
      <x:c r="T245" s="30"/>
      <x:c r="U245" s="30"/>
    </x:row>
    <x:row r="246">
      <x:c r="A246" s="30"/>
      <x:c r="B246" s="54" t="str">
        <x:f>IF(J246="","",YEAR(J246))</x:f>
      </x:c>
      <x:c r="C246" s="54" t="str">
        <x:f>IF(J246="","",MONTH(J246))</x:f>
      </x:c>
      <x:c r="D246" s="30"/>
      <x:c r="E246" s="30"/>
      <x:c r="F246" s="30"/>
      <x:c r="G246" s="30"/>
      <x:c r="H246" s="30"/>
      <x:c r="I246" s="30"/>
      <x:c r="J246" s="42"/>
      <x:c r="K246" s="30"/>
      <x:c r="L246" s="30"/>
      <x:c r="M246" s="30"/>
      <x:c r="N246" s="54" t="str">
        <x:f>IF(A246="","",IF(OR(L246="高",L246="紧急",M246="是",I246="高风险作业",I246="故障抢修",I246="停机大修"),"是","否"))</x:f>
      </x:c>
      <x:c r="O246" s="30"/>
      <x:c r="P246" s="30"/>
      <x:c r="Q246" s="30"/>
      <x:c r="R246" s="42"/>
      <x:c r="S246" s="48" t="str">
        <x:f>IF(A246="","",IF(Q246="已完成",0,IF(J246="","",MAX(0,TODAY()-J246))))</x:f>
      </x:c>
      <x:c r="T246" s="30"/>
      <x:c r="U246" s="30"/>
    </x:row>
    <x:row r="247">
      <x:c r="A247" s="30"/>
      <x:c r="B247" s="54" t="str">
        <x:f>IF(J247="","",YEAR(J247))</x:f>
      </x:c>
      <x:c r="C247" s="54" t="str">
        <x:f>IF(J247="","",MONTH(J247))</x:f>
      </x:c>
      <x:c r="D247" s="30"/>
      <x:c r="E247" s="30"/>
      <x:c r="F247" s="30"/>
      <x:c r="G247" s="30"/>
      <x:c r="H247" s="30"/>
      <x:c r="I247" s="30"/>
      <x:c r="J247" s="42"/>
      <x:c r="K247" s="30"/>
      <x:c r="L247" s="30"/>
      <x:c r="M247" s="30"/>
      <x:c r="N247" s="54" t="str">
        <x:f>IF(A247="","",IF(OR(L247="高",L247="紧急",M247="是",I247="高风险作业",I247="故障抢修",I247="停机大修"),"是","否"))</x:f>
      </x:c>
      <x:c r="O247" s="30"/>
      <x:c r="P247" s="30"/>
      <x:c r="Q247" s="30"/>
      <x:c r="R247" s="42"/>
      <x:c r="S247" s="48" t="str">
        <x:f>IF(A247="","",IF(Q247="已完成",0,IF(J247="","",MAX(0,TODAY()-J247))))</x:f>
      </x:c>
      <x:c r="T247" s="30"/>
      <x:c r="U247" s="30"/>
    </x:row>
    <x:row r="248">
      <x:c r="A248" s="30"/>
      <x:c r="B248" s="54" t="str">
        <x:f>IF(J248="","",YEAR(J248))</x:f>
      </x:c>
      <x:c r="C248" s="54" t="str">
        <x:f>IF(J248="","",MONTH(J248))</x:f>
      </x:c>
      <x:c r="D248" s="30"/>
      <x:c r="E248" s="30"/>
      <x:c r="F248" s="30"/>
      <x:c r="G248" s="30"/>
      <x:c r="H248" s="30"/>
      <x:c r="I248" s="30"/>
      <x:c r="J248" s="42"/>
      <x:c r="K248" s="30"/>
      <x:c r="L248" s="30"/>
      <x:c r="M248" s="30"/>
      <x:c r="N248" s="54" t="str">
        <x:f>IF(A248="","",IF(OR(L248="高",L248="紧急",M248="是",I248="高风险作业",I248="故障抢修",I248="停机大修"),"是","否"))</x:f>
      </x:c>
      <x:c r="O248" s="30"/>
      <x:c r="P248" s="30"/>
      <x:c r="Q248" s="30"/>
      <x:c r="R248" s="42"/>
      <x:c r="S248" s="48" t="str">
        <x:f>IF(A248="","",IF(Q248="已完成",0,IF(J248="","",MAX(0,TODAY()-J248))))</x:f>
      </x:c>
      <x:c r="T248" s="30"/>
      <x:c r="U248" s="30"/>
    </x:row>
    <x:row r="249">
      <x:c r="A249" s="30"/>
      <x:c r="B249" s="54" t="str">
        <x:f>IF(J249="","",YEAR(J249))</x:f>
      </x:c>
      <x:c r="C249" s="54" t="str">
        <x:f>IF(J249="","",MONTH(J249))</x:f>
      </x:c>
      <x:c r="D249" s="30"/>
      <x:c r="E249" s="30"/>
      <x:c r="F249" s="30"/>
      <x:c r="G249" s="30"/>
      <x:c r="H249" s="30"/>
      <x:c r="I249" s="30"/>
      <x:c r="J249" s="42"/>
      <x:c r="K249" s="30"/>
      <x:c r="L249" s="30"/>
      <x:c r="M249" s="30"/>
      <x:c r="N249" s="54" t="str">
        <x:f>IF(A249="","",IF(OR(L249="高",L249="紧急",M249="是",I249="高风险作业",I249="故障抢修",I249="停机大修"),"是","否"))</x:f>
      </x:c>
      <x:c r="O249" s="30"/>
      <x:c r="P249" s="30"/>
      <x:c r="Q249" s="30"/>
      <x:c r="R249" s="42"/>
      <x:c r="S249" s="48" t="str">
        <x:f>IF(A249="","",IF(Q249="已完成",0,IF(J249="","",MAX(0,TODAY()-J249))))</x:f>
      </x:c>
      <x:c r="T249" s="30"/>
      <x:c r="U249" s="30"/>
    </x:row>
    <x:row r="250">
      <x:c r="A250" s="30"/>
      <x:c r="B250" s="54" t="str">
        <x:f>IF(J250="","",YEAR(J250))</x:f>
      </x:c>
      <x:c r="C250" s="54" t="str">
        <x:f>IF(J250="","",MONTH(J250))</x:f>
      </x:c>
      <x:c r="D250" s="30"/>
      <x:c r="E250" s="30"/>
      <x:c r="F250" s="30"/>
      <x:c r="G250" s="30"/>
      <x:c r="H250" s="30"/>
      <x:c r="I250" s="30"/>
      <x:c r="J250" s="42"/>
      <x:c r="K250" s="30"/>
      <x:c r="L250" s="30"/>
      <x:c r="M250" s="30"/>
      <x:c r="N250" s="54" t="str">
        <x:f>IF(A250="","",IF(OR(L250="高",L250="紧急",M250="是",I250="高风险作业",I250="故障抢修",I250="停机大修"),"是","否"))</x:f>
      </x:c>
      <x:c r="O250" s="30"/>
      <x:c r="P250" s="30"/>
      <x:c r="Q250" s="30"/>
      <x:c r="R250" s="42"/>
      <x:c r="S250" s="48" t="str">
        <x:f>IF(A250="","",IF(Q250="已完成",0,IF(J250="","",MAX(0,TODAY()-J250))))</x:f>
      </x:c>
      <x:c r="T250" s="30"/>
      <x:c r="U250" s="30"/>
    </x:row>
    <x:row r="251">
      <x:c r="A251" s="30"/>
      <x:c r="B251" s="54" t="str">
        <x:f>IF(J251="","",YEAR(J251))</x:f>
      </x:c>
      <x:c r="C251" s="54" t="str">
        <x:f>IF(J251="","",MONTH(J251))</x:f>
      </x:c>
      <x:c r="D251" s="30"/>
      <x:c r="E251" s="30"/>
      <x:c r="F251" s="30"/>
      <x:c r="G251" s="30"/>
      <x:c r="H251" s="30"/>
      <x:c r="I251" s="30"/>
      <x:c r="J251" s="42"/>
      <x:c r="K251" s="30"/>
      <x:c r="L251" s="30"/>
      <x:c r="M251" s="30"/>
      <x:c r="N251" s="54" t="str">
        <x:f>IF(A251="","",IF(OR(L251="高",L251="紧急",M251="是",I251="高风险作业",I251="故障抢修",I251="停机大修"),"是","否"))</x:f>
      </x:c>
      <x:c r="O251" s="30"/>
      <x:c r="P251" s="30"/>
      <x:c r="Q251" s="30"/>
      <x:c r="R251" s="42"/>
      <x:c r="S251" s="48" t="str">
        <x:f>IF(A251="","",IF(Q251="已完成",0,IF(J251="","",MAX(0,TODAY()-J251))))</x:f>
      </x:c>
      <x:c r="T251" s="30"/>
      <x:c r="U251" s="30"/>
    </x:row>
    <x:row r="252">
      <x:c r="A252" s="30"/>
      <x:c r="B252" s="54" t="str">
        <x:f>IF(J252="","",YEAR(J252))</x:f>
      </x:c>
      <x:c r="C252" s="54" t="str">
        <x:f>IF(J252="","",MONTH(J252))</x:f>
      </x:c>
      <x:c r="D252" s="30"/>
      <x:c r="E252" s="30"/>
      <x:c r="F252" s="30"/>
      <x:c r="G252" s="30"/>
      <x:c r="H252" s="30"/>
      <x:c r="I252" s="30"/>
      <x:c r="J252" s="42"/>
      <x:c r="K252" s="30"/>
      <x:c r="L252" s="30"/>
      <x:c r="M252" s="30"/>
      <x:c r="N252" s="54" t="str">
        <x:f>IF(A252="","",IF(OR(L252="高",L252="紧急",M252="是",I252="高风险作业",I252="故障抢修",I252="停机大修"),"是","否"))</x:f>
      </x:c>
      <x:c r="O252" s="30"/>
      <x:c r="P252" s="30"/>
      <x:c r="Q252" s="30"/>
      <x:c r="R252" s="42"/>
      <x:c r="S252" s="48" t="str">
        <x:f>IF(A252="","",IF(Q252="已完成",0,IF(J252="","",MAX(0,TODAY()-J252))))</x:f>
      </x:c>
      <x:c r="T252" s="30"/>
      <x:c r="U252" s="30"/>
    </x:row>
    <x:row r="253">
      <x:c r="A253" s="30"/>
      <x:c r="B253" s="54" t="str">
        <x:f>IF(J253="","",YEAR(J253))</x:f>
      </x:c>
      <x:c r="C253" s="54" t="str">
        <x:f>IF(J253="","",MONTH(J253))</x:f>
      </x:c>
      <x:c r="D253" s="30"/>
      <x:c r="E253" s="30"/>
      <x:c r="F253" s="30"/>
      <x:c r="G253" s="30"/>
      <x:c r="H253" s="30"/>
      <x:c r="I253" s="30"/>
      <x:c r="J253" s="42"/>
      <x:c r="K253" s="30"/>
      <x:c r="L253" s="30"/>
      <x:c r="M253" s="30"/>
      <x:c r="N253" s="54" t="str">
        <x:f>IF(A253="","",IF(OR(L253="高",L253="紧急",M253="是",I253="高风险作业",I253="故障抢修",I253="停机大修"),"是","否"))</x:f>
      </x:c>
      <x:c r="O253" s="30"/>
      <x:c r="P253" s="30"/>
      <x:c r="Q253" s="30"/>
      <x:c r="R253" s="42"/>
      <x:c r="S253" s="48" t="str">
        <x:f>IF(A253="","",IF(Q253="已完成",0,IF(J253="","",MAX(0,TODAY()-J253))))</x:f>
      </x:c>
      <x:c r="T253" s="30"/>
      <x:c r="U253" s="30"/>
    </x:row>
    <x:row r="254">
      <x:c r="A254" s="30"/>
      <x:c r="B254" s="54" t="str">
        <x:f>IF(J254="","",YEAR(J254))</x:f>
      </x:c>
      <x:c r="C254" s="54" t="str">
        <x:f>IF(J254="","",MONTH(J254))</x:f>
      </x:c>
      <x:c r="D254" s="30"/>
      <x:c r="E254" s="30"/>
      <x:c r="F254" s="30"/>
      <x:c r="G254" s="30"/>
      <x:c r="H254" s="30"/>
      <x:c r="I254" s="30"/>
      <x:c r="J254" s="42"/>
      <x:c r="K254" s="30"/>
      <x:c r="L254" s="30"/>
      <x:c r="M254" s="30"/>
      <x:c r="N254" s="54" t="str">
        <x:f>IF(A254="","",IF(OR(L254="高",L254="紧急",M254="是",I254="高风险作业",I254="故障抢修",I254="停机大修"),"是","否"))</x:f>
      </x:c>
      <x:c r="O254" s="30"/>
      <x:c r="P254" s="30"/>
      <x:c r="Q254" s="30"/>
      <x:c r="R254" s="42"/>
      <x:c r="S254" s="48" t="str">
        <x:f>IF(A254="","",IF(Q254="已完成",0,IF(J254="","",MAX(0,TODAY()-J254))))</x:f>
      </x:c>
      <x:c r="T254" s="30"/>
      <x:c r="U254" s="30"/>
    </x:row>
    <x:row r="255">
      <x:c r="A255" s="30"/>
      <x:c r="B255" s="54" t="str">
        <x:f>IF(J255="","",YEAR(J255))</x:f>
      </x:c>
      <x:c r="C255" s="54" t="str">
        <x:f>IF(J255="","",MONTH(J255))</x:f>
      </x:c>
      <x:c r="D255" s="30"/>
      <x:c r="E255" s="30"/>
      <x:c r="F255" s="30"/>
      <x:c r="G255" s="30"/>
      <x:c r="H255" s="30"/>
      <x:c r="I255" s="30"/>
      <x:c r="J255" s="42"/>
      <x:c r="K255" s="30"/>
      <x:c r="L255" s="30"/>
      <x:c r="M255" s="30"/>
      <x:c r="N255" s="54" t="str">
        <x:f>IF(A255="","",IF(OR(L255="高",L255="紧急",M255="是",I255="高风险作业",I255="故障抢修",I255="停机大修"),"是","否"))</x:f>
      </x:c>
      <x:c r="O255" s="30"/>
      <x:c r="P255" s="30"/>
      <x:c r="Q255" s="30"/>
      <x:c r="R255" s="42"/>
      <x:c r="S255" s="48" t="str">
        <x:f>IF(A255="","",IF(Q255="已完成",0,IF(J255="","",MAX(0,TODAY()-J255))))</x:f>
      </x:c>
      <x:c r="T255" s="30"/>
      <x:c r="U255" s="30"/>
    </x:row>
    <x:row r="256">
      <x:c r="A256" s="30"/>
      <x:c r="B256" s="54" t="str">
        <x:f>IF(J256="","",YEAR(J256))</x:f>
      </x:c>
      <x:c r="C256" s="54" t="str">
        <x:f>IF(J256="","",MONTH(J256))</x:f>
      </x:c>
      <x:c r="D256" s="30"/>
      <x:c r="E256" s="30"/>
      <x:c r="F256" s="30"/>
      <x:c r="G256" s="30"/>
      <x:c r="H256" s="30"/>
      <x:c r="I256" s="30"/>
      <x:c r="J256" s="42"/>
      <x:c r="K256" s="30"/>
      <x:c r="L256" s="30"/>
      <x:c r="M256" s="30"/>
      <x:c r="N256" s="54" t="str">
        <x:f>IF(A256="","",IF(OR(L256="高",L256="紧急",M256="是",I256="高风险作业",I256="故障抢修",I256="停机大修"),"是","否"))</x:f>
      </x:c>
      <x:c r="O256" s="30"/>
      <x:c r="P256" s="30"/>
      <x:c r="Q256" s="30"/>
      <x:c r="R256" s="42"/>
      <x:c r="S256" s="48" t="str">
        <x:f>IF(A256="","",IF(Q256="已完成",0,IF(J256="","",MAX(0,TODAY()-J256))))</x:f>
      </x:c>
      <x:c r="T256" s="30"/>
      <x:c r="U256" s="30"/>
    </x:row>
    <x:row r="257">
      <x:c r="A257" s="30"/>
      <x:c r="B257" s="54" t="str">
        <x:f>IF(J257="","",YEAR(J257))</x:f>
      </x:c>
      <x:c r="C257" s="54" t="str">
        <x:f>IF(J257="","",MONTH(J257))</x:f>
      </x:c>
      <x:c r="D257" s="30"/>
      <x:c r="E257" s="30"/>
      <x:c r="F257" s="30"/>
      <x:c r="G257" s="30"/>
      <x:c r="H257" s="30"/>
      <x:c r="I257" s="30"/>
      <x:c r="J257" s="42"/>
      <x:c r="K257" s="30"/>
      <x:c r="L257" s="30"/>
      <x:c r="M257" s="30"/>
      <x:c r="N257" s="54" t="str">
        <x:f>IF(A257="","",IF(OR(L257="高",L257="紧急",M257="是",I257="高风险作业",I257="故障抢修",I257="停机大修"),"是","否"))</x:f>
      </x:c>
      <x:c r="O257" s="30"/>
      <x:c r="P257" s="30"/>
      <x:c r="Q257" s="30"/>
      <x:c r="R257" s="42"/>
      <x:c r="S257" s="48" t="str">
        <x:f>IF(A257="","",IF(Q257="已完成",0,IF(J257="","",MAX(0,TODAY()-J257))))</x:f>
      </x:c>
      <x:c r="T257" s="30"/>
      <x:c r="U257" s="30"/>
    </x:row>
    <x:row r="258">
      <x:c r="A258" s="30"/>
      <x:c r="B258" s="54" t="str">
        <x:f>IF(J258="","",YEAR(J258))</x:f>
      </x:c>
      <x:c r="C258" s="54" t="str">
        <x:f>IF(J258="","",MONTH(J258))</x:f>
      </x:c>
      <x:c r="D258" s="30"/>
      <x:c r="E258" s="30"/>
      <x:c r="F258" s="30"/>
      <x:c r="G258" s="30"/>
      <x:c r="H258" s="30"/>
      <x:c r="I258" s="30"/>
      <x:c r="J258" s="42"/>
      <x:c r="K258" s="30"/>
      <x:c r="L258" s="30"/>
      <x:c r="M258" s="30"/>
      <x:c r="N258" s="54" t="str">
        <x:f>IF(A258="","",IF(OR(L258="高",L258="紧急",M258="是",I258="高风险作业",I258="故障抢修",I258="停机大修"),"是","否"))</x:f>
      </x:c>
      <x:c r="O258" s="30"/>
      <x:c r="P258" s="30"/>
      <x:c r="Q258" s="30"/>
      <x:c r="R258" s="42"/>
      <x:c r="S258" s="48" t="str">
        <x:f>IF(A258="","",IF(Q258="已完成",0,IF(J258="","",MAX(0,TODAY()-J258))))</x:f>
      </x:c>
      <x:c r="T258" s="30"/>
      <x:c r="U258" s="30"/>
    </x:row>
    <x:row r="259">
      <x:c r="A259" s="30"/>
      <x:c r="B259" s="54" t="str">
        <x:f>IF(J259="","",YEAR(J259))</x:f>
      </x:c>
      <x:c r="C259" s="54" t="str">
        <x:f>IF(J259="","",MONTH(J259))</x:f>
      </x:c>
      <x:c r="D259" s="30"/>
      <x:c r="E259" s="30"/>
      <x:c r="F259" s="30"/>
      <x:c r="G259" s="30"/>
      <x:c r="H259" s="30"/>
      <x:c r="I259" s="30"/>
      <x:c r="J259" s="42"/>
      <x:c r="K259" s="30"/>
      <x:c r="L259" s="30"/>
      <x:c r="M259" s="30"/>
      <x:c r="N259" s="54" t="str">
        <x:f>IF(A259="","",IF(OR(L259="高",L259="紧急",M259="是",I259="高风险作业",I259="故障抢修",I259="停机大修"),"是","否"))</x:f>
      </x:c>
      <x:c r="O259" s="30"/>
      <x:c r="P259" s="30"/>
      <x:c r="Q259" s="30"/>
      <x:c r="R259" s="42"/>
      <x:c r="S259" s="48" t="str">
        <x:f>IF(A259="","",IF(Q259="已完成",0,IF(J259="","",MAX(0,TODAY()-J259))))</x:f>
      </x:c>
      <x:c r="T259" s="30"/>
      <x:c r="U259" s="30"/>
    </x:row>
    <x:row r="260">
      <x:c r="A260" s="30"/>
      <x:c r="B260" s="54" t="str">
        <x:f>IF(J260="","",YEAR(J260))</x:f>
      </x:c>
      <x:c r="C260" s="54" t="str">
        <x:f>IF(J260="","",MONTH(J260))</x:f>
      </x:c>
      <x:c r="D260" s="30"/>
      <x:c r="E260" s="30"/>
      <x:c r="F260" s="30"/>
      <x:c r="G260" s="30"/>
      <x:c r="H260" s="30"/>
      <x:c r="I260" s="30"/>
      <x:c r="J260" s="42"/>
      <x:c r="K260" s="30"/>
      <x:c r="L260" s="30"/>
      <x:c r="M260" s="30"/>
      <x:c r="N260" s="54" t="str">
        <x:f>IF(A260="","",IF(OR(L260="高",L260="紧急",M260="是",I260="高风险作业",I260="故障抢修",I260="停机大修"),"是","否"))</x:f>
      </x:c>
      <x:c r="O260" s="30"/>
      <x:c r="P260" s="30"/>
      <x:c r="Q260" s="30"/>
      <x:c r="R260" s="42"/>
      <x:c r="S260" s="48" t="str">
        <x:f>IF(A260="","",IF(Q260="已完成",0,IF(J260="","",MAX(0,TODAY()-J260))))</x:f>
      </x:c>
      <x:c r="T260" s="30"/>
      <x:c r="U260" s="30"/>
    </x:row>
    <x:row r="261">
      <x:c r="A261" s="30"/>
      <x:c r="B261" s="54" t="str">
        <x:f>IF(J261="","",YEAR(J261))</x:f>
      </x:c>
      <x:c r="C261" s="54" t="str">
        <x:f>IF(J261="","",MONTH(J261))</x:f>
      </x:c>
      <x:c r="D261" s="30"/>
      <x:c r="E261" s="30"/>
      <x:c r="F261" s="30"/>
      <x:c r="G261" s="30"/>
      <x:c r="H261" s="30"/>
      <x:c r="I261" s="30"/>
      <x:c r="J261" s="42"/>
      <x:c r="K261" s="30"/>
      <x:c r="L261" s="30"/>
      <x:c r="M261" s="30"/>
      <x:c r="N261" s="54" t="str">
        <x:f>IF(A261="","",IF(OR(L261="高",L261="紧急",M261="是",I261="高风险作业",I261="故障抢修",I261="停机大修"),"是","否"))</x:f>
      </x:c>
      <x:c r="O261" s="30"/>
      <x:c r="P261" s="30"/>
      <x:c r="Q261" s="30"/>
      <x:c r="R261" s="42"/>
      <x:c r="S261" s="48" t="str">
        <x:f>IF(A261="","",IF(Q261="已完成",0,IF(J261="","",MAX(0,TODAY()-J261))))</x:f>
      </x:c>
      <x:c r="T261" s="30"/>
      <x:c r="U261" s="30"/>
    </x:row>
    <x:row r="262">
      <x:c r="A262" s="30"/>
      <x:c r="B262" s="54" t="str">
        <x:f>IF(J262="","",YEAR(J262))</x:f>
      </x:c>
      <x:c r="C262" s="54" t="str">
        <x:f>IF(J262="","",MONTH(J262))</x:f>
      </x:c>
      <x:c r="D262" s="30"/>
      <x:c r="E262" s="30"/>
      <x:c r="F262" s="30"/>
      <x:c r="G262" s="30"/>
      <x:c r="H262" s="30"/>
      <x:c r="I262" s="30"/>
      <x:c r="J262" s="42"/>
      <x:c r="K262" s="30"/>
      <x:c r="L262" s="30"/>
      <x:c r="M262" s="30"/>
      <x:c r="N262" s="54" t="str">
        <x:f>IF(A262="","",IF(OR(L262="高",L262="紧急",M262="是",I262="高风险作业",I262="故障抢修",I262="停机大修"),"是","否"))</x:f>
      </x:c>
      <x:c r="O262" s="30"/>
      <x:c r="P262" s="30"/>
      <x:c r="Q262" s="30"/>
      <x:c r="R262" s="42"/>
      <x:c r="S262" s="48" t="str">
        <x:f>IF(A262="","",IF(Q262="已完成",0,IF(J262="","",MAX(0,TODAY()-J262))))</x:f>
      </x:c>
      <x:c r="T262" s="30"/>
      <x:c r="U262" s="30"/>
    </x:row>
    <x:row r="263">
      <x:c r="A263" s="30"/>
      <x:c r="B263" s="54" t="str">
        <x:f>IF(J263="","",YEAR(J263))</x:f>
      </x:c>
      <x:c r="C263" s="54" t="str">
        <x:f>IF(J263="","",MONTH(J263))</x:f>
      </x:c>
      <x:c r="D263" s="30"/>
      <x:c r="E263" s="30"/>
      <x:c r="F263" s="30"/>
      <x:c r="G263" s="30"/>
      <x:c r="H263" s="30"/>
      <x:c r="I263" s="30"/>
      <x:c r="J263" s="42"/>
      <x:c r="K263" s="30"/>
      <x:c r="L263" s="30"/>
      <x:c r="M263" s="30"/>
      <x:c r="N263" s="54" t="str">
        <x:f>IF(A263="","",IF(OR(L263="高",L263="紧急",M263="是",I263="高风险作业",I263="故障抢修",I263="停机大修"),"是","否"))</x:f>
      </x:c>
      <x:c r="O263" s="30"/>
      <x:c r="P263" s="30"/>
      <x:c r="Q263" s="30"/>
      <x:c r="R263" s="42"/>
      <x:c r="S263" s="48" t="str">
        <x:f>IF(A263="","",IF(Q263="已完成",0,IF(J263="","",MAX(0,TODAY()-J263))))</x:f>
      </x:c>
      <x:c r="T263" s="30"/>
      <x:c r="U263" s="30"/>
    </x:row>
    <x:row r="264">
      <x:c r="A264" s="30"/>
      <x:c r="B264" s="54" t="str">
        <x:f>IF(J264="","",YEAR(J264))</x:f>
      </x:c>
      <x:c r="C264" s="54" t="str">
        <x:f>IF(J264="","",MONTH(J264))</x:f>
      </x:c>
      <x:c r="D264" s="30"/>
      <x:c r="E264" s="30"/>
      <x:c r="F264" s="30"/>
      <x:c r="G264" s="30"/>
      <x:c r="H264" s="30"/>
      <x:c r="I264" s="30"/>
      <x:c r="J264" s="42"/>
      <x:c r="K264" s="30"/>
      <x:c r="L264" s="30"/>
      <x:c r="M264" s="30"/>
      <x:c r="N264" s="54" t="str">
        <x:f>IF(A264="","",IF(OR(L264="高",L264="紧急",M264="是",I264="高风险作业",I264="故障抢修",I264="停机大修"),"是","否"))</x:f>
      </x:c>
      <x:c r="O264" s="30"/>
      <x:c r="P264" s="30"/>
      <x:c r="Q264" s="30"/>
      <x:c r="R264" s="42"/>
      <x:c r="S264" s="48" t="str">
        <x:f>IF(A264="","",IF(Q264="已完成",0,IF(J264="","",MAX(0,TODAY()-J264))))</x:f>
      </x:c>
      <x:c r="T264" s="30"/>
      <x:c r="U264" s="30"/>
    </x:row>
    <x:row r="265">
      <x:c r="A265" s="30"/>
      <x:c r="B265" s="54" t="str">
        <x:f>IF(J265="","",YEAR(J265))</x:f>
      </x:c>
      <x:c r="C265" s="54" t="str">
        <x:f>IF(J265="","",MONTH(J265))</x:f>
      </x:c>
      <x:c r="D265" s="30"/>
      <x:c r="E265" s="30"/>
      <x:c r="F265" s="30"/>
      <x:c r="G265" s="30"/>
      <x:c r="H265" s="30"/>
      <x:c r="I265" s="30"/>
      <x:c r="J265" s="42"/>
      <x:c r="K265" s="30"/>
      <x:c r="L265" s="30"/>
      <x:c r="M265" s="30"/>
      <x:c r="N265" s="54" t="str">
        <x:f>IF(A265="","",IF(OR(L265="高",L265="紧急",M265="是",I265="高风险作业",I265="故障抢修",I265="停机大修"),"是","否"))</x:f>
      </x:c>
      <x:c r="O265" s="30"/>
      <x:c r="P265" s="30"/>
      <x:c r="Q265" s="30"/>
      <x:c r="R265" s="42"/>
      <x:c r="S265" s="48" t="str">
        <x:f>IF(A265="","",IF(Q265="已完成",0,IF(J265="","",MAX(0,TODAY()-J265))))</x:f>
      </x:c>
      <x:c r="T265" s="30"/>
      <x:c r="U265" s="30"/>
    </x:row>
    <x:row r="266">
      <x:c r="A266" s="30"/>
      <x:c r="B266" s="54" t="str">
        <x:f>IF(J266="","",YEAR(J266))</x:f>
      </x:c>
      <x:c r="C266" s="54" t="str">
        <x:f>IF(J266="","",MONTH(J266))</x:f>
      </x:c>
      <x:c r="D266" s="30"/>
      <x:c r="E266" s="30"/>
      <x:c r="F266" s="30"/>
      <x:c r="G266" s="30"/>
      <x:c r="H266" s="30"/>
      <x:c r="I266" s="30"/>
      <x:c r="J266" s="42"/>
      <x:c r="K266" s="30"/>
      <x:c r="L266" s="30"/>
      <x:c r="M266" s="30"/>
      <x:c r="N266" s="54" t="str">
        <x:f>IF(A266="","",IF(OR(L266="高",L266="紧急",M266="是",I266="高风险作业",I266="故障抢修",I266="停机大修"),"是","否"))</x:f>
      </x:c>
      <x:c r="O266" s="30"/>
      <x:c r="P266" s="30"/>
      <x:c r="Q266" s="30"/>
      <x:c r="R266" s="42"/>
      <x:c r="S266" s="48" t="str">
        <x:f>IF(A266="","",IF(Q266="已完成",0,IF(J266="","",MAX(0,TODAY()-J266))))</x:f>
      </x:c>
      <x:c r="T266" s="30"/>
      <x:c r="U266" s="30"/>
    </x:row>
    <x:row r="267">
      <x:c r="A267" s="30"/>
      <x:c r="B267" s="54" t="str">
        <x:f>IF(J267="","",YEAR(J267))</x:f>
      </x:c>
      <x:c r="C267" s="54" t="str">
        <x:f>IF(J267="","",MONTH(J267))</x:f>
      </x:c>
      <x:c r="D267" s="30"/>
      <x:c r="E267" s="30"/>
      <x:c r="F267" s="30"/>
      <x:c r="G267" s="30"/>
      <x:c r="H267" s="30"/>
      <x:c r="I267" s="30"/>
      <x:c r="J267" s="42"/>
      <x:c r="K267" s="30"/>
      <x:c r="L267" s="30"/>
      <x:c r="M267" s="30"/>
      <x:c r="N267" s="54" t="str">
        <x:f>IF(A267="","",IF(OR(L267="高",L267="紧急",M267="是",I267="高风险作业",I267="故障抢修",I267="停机大修"),"是","否"))</x:f>
      </x:c>
      <x:c r="O267" s="30"/>
      <x:c r="P267" s="30"/>
      <x:c r="Q267" s="30"/>
      <x:c r="R267" s="42"/>
      <x:c r="S267" s="48" t="str">
        <x:f>IF(A267="","",IF(Q267="已完成",0,IF(J267="","",MAX(0,TODAY()-J267))))</x:f>
      </x:c>
      <x:c r="T267" s="30"/>
      <x:c r="U267" s="30"/>
    </x:row>
    <x:row r="268">
      <x:c r="A268" s="30"/>
      <x:c r="B268" s="54" t="str">
        <x:f>IF(J268="","",YEAR(J268))</x:f>
      </x:c>
      <x:c r="C268" s="54" t="str">
        <x:f>IF(J268="","",MONTH(J268))</x:f>
      </x:c>
      <x:c r="D268" s="30"/>
      <x:c r="E268" s="30"/>
      <x:c r="F268" s="30"/>
      <x:c r="G268" s="30"/>
      <x:c r="H268" s="30"/>
      <x:c r="I268" s="30"/>
      <x:c r="J268" s="42"/>
      <x:c r="K268" s="30"/>
      <x:c r="L268" s="30"/>
      <x:c r="M268" s="30"/>
      <x:c r="N268" s="54" t="str">
        <x:f>IF(A268="","",IF(OR(L268="高",L268="紧急",M268="是",I268="高风险作业",I268="故障抢修",I268="停机大修"),"是","否"))</x:f>
      </x:c>
      <x:c r="O268" s="30"/>
      <x:c r="P268" s="30"/>
      <x:c r="Q268" s="30"/>
      <x:c r="R268" s="42"/>
      <x:c r="S268" s="48" t="str">
        <x:f>IF(A268="","",IF(Q268="已完成",0,IF(J268="","",MAX(0,TODAY()-J268))))</x:f>
      </x:c>
      <x:c r="T268" s="30"/>
      <x:c r="U268" s="30"/>
    </x:row>
    <x:row r="269">
      <x:c r="A269" s="30"/>
      <x:c r="B269" s="54" t="str">
        <x:f>IF(J269="","",YEAR(J269))</x:f>
      </x:c>
      <x:c r="C269" s="54" t="str">
        <x:f>IF(J269="","",MONTH(J269))</x:f>
      </x:c>
      <x:c r="D269" s="30"/>
      <x:c r="E269" s="30"/>
      <x:c r="F269" s="30"/>
      <x:c r="G269" s="30"/>
      <x:c r="H269" s="30"/>
      <x:c r="I269" s="30"/>
      <x:c r="J269" s="42"/>
      <x:c r="K269" s="30"/>
      <x:c r="L269" s="30"/>
      <x:c r="M269" s="30"/>
      <x:c r="N269" s="54" t="str">
        <x:f>IF(A269="","",IF(OR(L269="高",L269="紧急",M269="是",I269="高风险作业",I269="故障抢修",I269="停机大修"),"是","否"))</x:f>
      </x:c>
      <x:c r="O269" s="30"/>
      <x:c r="P269" s="30"/>
      <x:c r="Q269" s="30"/>
      <x:c r="R269" s="42"/>
      <x:c r="S269" s="48" t="str">
        <x:f>IF(A269="","",IF(Q269="已完成",0,IF(J269="","",MAX(0,TODAY()-J269))))</x:f>
      </x:c>
      <x:c r="T269" s="30"/>
      <x:c r="U269" s="30"/>
    </x:row>
    <x:row r="270">
      <x:c r="A270" s="30"/>
      <x:c r="B270" s="54" t="str">
        <x:f>IF(J270="","",YEAR(J270))</x:f>
      </x:c>
      <x:c r="C270" s="54" t="str">
        <x:f>IF(J270="","",MONTH(J270))</x:f>
      </x:c>
      <x:c r="D270" s="30"/>
      <x:c r="E270" s="30"/>
      <x:c r="F270" s="30"/>
      <x:c r="G270" s="30"/>
      <x:c r="H270" s="30"/>
      <x:c r="I270" s="30"/>
      <x:c r="J270" s="42"/>
      <x:c r="K270" s="30"/>
      <x:c r="L270" s="30"/>
      <x:c r="M270" s="30"/>
      <x:c r="N270" s="54" t="str">
        <x:f>IF(A270="","",IF(OR(L270="高",L270="紧急",M270="是",I270="高风险作业",I270="故障抢修",I270="停机大修"),"是","否"))</x:f>
      </x:c>
      <x:c r="O270" s="30"/>
      <x:c r="P270" s="30"/>
      <x:c r="Q270" s="30"/>
      <x:c r="R270" s="42"/>
      <x:c r="S270" s="48" t="str">
        <x:f>IF(A270="","",IF(Q270="已完成",0,IF(J270="","",MAX(0,TODAY()-J270))))</x:f>
      </x:c>
      <x:c r="T270" s="30"/>
      <x:c r="U270" s="30"/>
    </x:row>
    <x:row r="271">
      <x:c r="A271" s="30"/>
      <x:c r="B271" s="54" t="str">
        <x:f>IF(J271="","",YEAR(J271))</x:f>
      </x:c>
      <x:c r="C271" s="54" t="str">
        <x:f>IF(J271="","",MONTH(J271))</x:f>
      </x:c>
      <x:c r="D271" s="30"/>
      <x:c r="E271" s="30"/>
      <x:c r="F271" s="30"/>
      <x:c r="G271" s="30"/>
      <x:c r="H271" s="30"/>
      <x:c r="I271" s="30"/>
      <x:c r="J271" s="42"/>
      <x:c r="K271" s="30"/>
      <x:c r="L271" s="30"/>
      <x:c r="M271" s="30"/>
      <x:c r="N271" s="54" t="str">
        <x:f>IF(A271="","",IF(OR(L271="高",L271="紧急",M271="是",I271="高风险作业",I271="故障抢修",I271="停机大修"),"是","否"))</x:f>
      </x:c>
      <x:c r="O271" s="30"/>
      <x:c r="P271" s="30"/>
      <x:c r="Q271" s="30"/>
      <x:c r="R271" s="42"/>
      <x:c r="S271" s="48" t="str">
        <x:f>IF(A271="","",IF(Q271="已完成",0,IF(J271="","",MAX(0,TODAY()-J271))))</x:f>
      </x:c>
      <x:c r="T271" s="30"/>
      <x:c r="U271" s="30"/>
    </x:row>
    <x:row r="272">
      <x:c r="A272" s="30"/>
      <x:c r="B272" s="54" t="str">
        <x:f>IF(J272="","",YEAR(J272))</x:f>
      </x:c>
      <x:c r="C272" s="54" t="str">
        <x:f>IF(J272="","",MONTH(J272))</x:f>
      </x:c>
      <x:c r="D272" s="30"/>
      <x:c r="E272" s="30"/>
      <x:c r="F272" s="30"/>
      <x:c r="G272" s="30"/>
      <x:c r="H272" s="30"/>
      <x:c r="I272" s="30"/>
      <x:c r="J272" s="42"/>
      <x:c r="K272" s="30"/>
      <x:c r="L272" s="30"/>
      <x:c r="M272" s="30"/>
      <x:c r="N272" s="54" t="str">
        <x:f>IF(A272="","",IF(OR(L272="高",L272="紧急",M272="是",I272="高风险作业",I272="故障抢修",I272="停机大修"),"是","否"))</x:f>
      </x:c>
      <x:c r="O272" s="30"/>
      <x:c r="P272" s="30"/>
      <x:c r="Q272" s="30"/>
      <x:c r="R272" s="42"/>
      <x:c r="S272" s="48" t="str">
        <x:f>IF(A272="","",IF(Q272="已完成",0,IF(J272="","",MAX(0,TODAY()-J272))))</x:f>
      </x:c>
      <x:c r="T272" s="30"/>
      <x:c r="U272" s="30"/>
    </x:row>
    <x:row r="273">
      <x:c r="A273" s="30"/>
      <x:c r="B273" s="54" t="str">
        <x:f>IF(J273="","",YEAR(J273))</x:f>
      </x:c>
      <x:c r="C273" s="54" t="str">
        <x:f>IF(J273="","",MONTH(J273))</x:f>
      </x:c>
      <x:c r="D273" s="30"/>
      <x:c r="E273" s="30"/>
      <x:c r="F273" s="30"/>
      <x:c r="G273" s="30"/>
      <x:c r="H273" s="30"/>
      <x:c r="I273" s="30"/>
      <x:c r="J273" s="42"/>
      <x:c r="K273" s="30"/>
      <x:c r="L273" s="30"/>
      <x:c r="M273" s="30"/>
      <x:c r="N273" s="54" t="str">
        <x:f>IF(A273="","",IF(OR(L273="高",L273="紧急",M273="是",I273="高风险作业",I273="故障抢修",I273="停机大修"),"是","否"))</x:f>
      </x:c>
      <x:c r="O273" s="30"/>
      <x:c r="P273" s="30"/>
      <x:c r="Q273" s="30"/>
      <x:c r="R273" s="42"/>
      <x:c r="S273" s="48" t="str">
        <x:f>IF(A273="","",IF(Q273="已完成",0,IF(J273="","",MAX(0,TODAY()-J273))))</x:f>
      </x:c>
      <x:c r="T273" s="30"/>
      <x:c r="U273" s="30"/>
    </x:row>
    <x:row r="274">
      <x:c r="A274" s="30"/>
      <x:c r="B274" s="54" t="str">
        <x:f>IF(J274="","",YEAR(J274))</x:f>
      </x:c>
      <x:c r="C274" s="54" t="str">
        <x:f>IF(J274="","",MONTH(J274))</x:f>
      </x:c>
      <x:c r="D274" s="30"/>
      <x:c r="E274" s="30"/>
      <x:c r="F274" s="30"/>
      <x:c r="G274" s="30"/>
      <x:c r="H274" s="30"/>
      <x:c r="I274" s="30"/>
      <x:c r="J274" s="42"/>
      <x:c r="K274" s="30"/>
      <x:c r="L274" s="30"/>
      <x:c r="M274" s="30"/>
      <x:c r="N274" s="54" t="str">
        <x:f>IF(A274="","",IF(OR(L274="高",L274="紧急",M274="是",I274="高风险作业",I274="故障抢修",I274="停机大修"),"是","否"))</x:f>
      </x:c>
      <x:c r="O274" s="30"/>
      <x:c r="P274" s="30"/>
      <x:c r="Q274" s="30"/>
      <x:c r="R274" s="42"/>
      <x:c r="S274" s="48" t="str">
        <x:f>IF(A274="","",IF(Q274="已完成",0,IF(J274="","",MAX(0,TODAY()-J274))))</x:f>
      </x:c>
      <x:c r="T274" s="30"/>
      <x:c r="U274" s="30"/>
    </x:row>
    <x:row r="275">
      <x:c r="A275" s="30"/>
      <x:c r="B275" s="54" t="str">
        <x:f>IF(J275="","",YEAR(J275))</x:f>
      </x:c>
      <x:c r="C275" s="54" t="str">
        <x:f>IF(J275="","",MONTH(J275))</x:f>
      </x:c>
      <x:c r="D275" s="30"/>
      <x:c r="E275" s="30"/>
      <x:c r="F275" s="30"/>
      <x:c r="G275" s="30"/>
      <x:c r="H275" s="30"/>
      <x:c r="I275" s="30"/>
      <x:c r="J275" s="42"/>
      <x:c r="K275" s="30"/>
      <x:c r="L275" s="30"/>
      <x:c r="M275" s="30"/>
      <x:c r="N275" s="54" t="str">
        <x:f>IF(A275="","",IF(OR(L275="高",L275="紧急",M275="是",I275="高风险作业",I275="故障抢修",I275="停机大修"),"是","否"))</x:f>
      </x:c>
      <x:c r="O275" s="30"/>
      <x:c r="P275" s="30"/>
      <x:c r="Q275" s="30"/>
      <x:c r="R275" s="42"/>
      <x:c r="S275" s="48" t="str">
        <x:f>IF(A275="","",IF(Q275="已完成",0,IF(J275="","",MAX(0,TODAY()-J275))))</x:f>
      </x:c>
      <x:c r="T275" s="30"/>
      <x:c r="U275" s="30"/>
    </x:row>
    <x:row r="276">
      <x:c r="A276" s="30"/>
      <x:c r="B276" s="54" t="str">
        <x:f>IF(J276="","",YEAR(J276))</x:f>
      </x:c>
      <x:c r="C276" s="54" t="str">
        <x:f>IF(J276="","",MONTH(J276))</x:f>
      </x:c>
      <x:c r="D276" s="30"/>
      <x:c r="E276" s="30"/>
      <x:c r="F276" s="30"/>
      <x:c r="G276" s="30"/>
      <x:c r="H276" s="30"/>
      <x:c r="I276" s="30"/>
      <x:c r="J276" s="42"/>
      <x:c r="K276" s="30"/>
      <x:c r="L276" s="30"/>
      <x:c r="M276" s="30"/>
      <x:c r="N276" s="54" t="str">
        <x:f>IF(A276="","",IF(OR(L276="高",L276="紧急",M276="是",I276="高风险作业",I276="故障抢修",I276="停机大修"),"是","否"))</x:f>
      </x:c>
      <x:c r="O276" s="30"/>
      <x:c r="P276" s="30"/>
      <x:c r="Q276" s="30"/>
      <x:c r="R276" s="42"/>
      <x:c r="S276" s="48" t="str">
        <x:f>IF(A276="","",IF(Q276="已完成",0,IF(J276="","",MAX(0,TODAY()-J276))))</x:f>
      </x:c>
      <x:c r="T276" s="30"/>
      <x:c r="U276" s="30"/>
    </x:row>
    <x:row r="277">
      <x:c r="A277" s="30"/>
      <x:c r="B277" s="54" t="str">
        <x:f>IF(J277="","",YEAR(J277))</x:f>
      </x:c>
      <x:c r="C277" s="54" t="str">
        <x:f>IF(J277="","",MONTH(J277))</x:f>
      </x:c>
      <x:c r="D277" s="30"/>
      <x:c r="E277" s="30"/>
      <x:c r="F277" s="30"/>
      <x:c r="G277" s="30"/>
      <x:c r="H277" s="30"/>
      <x:c r="I277" s="30"/>
      <x:c r="J277" s="42"/>
      <x:c r="K277" s="30"/>
      <x:c r="L277" s="30"/>
      <x:c r="M277" s="30"/>
      <x:c r="N277" s="54" t="str">
        <x:f>IF(A277="","",IF(OR(L277="高",L277="紧急",M277="是",I277="高风险作业",I277="故障抢修",I277="停机大修"),"是","否"))</x:f>
      </x:c>
      <x:c r="O277" s="30"/>
      <x:c r="P277" s="30"/>
      <x:c r="Q277" s="30"/>
      <x:c r="R277" s="42"/>
      <x:c r="S277" s="48" t="str">
        <x:f>IF(A277="","",IF(Q277="已完成",0,IF(J277="","",MAX(0,TODAY()-J277))))</x:f>
      </x:c>
      <x:c r="T277" s="30"/>
      <x:c r="U277" s="30"/>
    </x:row>
    <x:row r="278">
      <x:c r="A278" s="30"/>
      <x:c r="B278" s="54" t="str">
        <x:f>IF(J278="","",YEAR(J278))</x:f>
      </x:c>
      <x:c r="C278" s="54" t="str">
        <x:f>IF(J278="","",MONTH(J278))</x:f>
      </x:c>
      <x:c r="D278" s="30"/>
      <x:c r="E278" s="30"/>
      <x:c r="F278" s="30"/>
      <x:c r="G278" s="30"/>
      <x:c r="H278" s="30"/>
      <x:c r="I278" s="30"/>
      <x:c r="J278" s="42"/>
      <x:c r="K278" s="30"/>
      <x:c r="L278" s="30"/>
      <x:c r="M278" s="30"/>
      <x:c r="N278" s="54" t="str">
        <x:f>IF(A278="","",IF(OR(L278="高",L278="紧急",M278="是",I278="高风险作业",I278="故障抢修",I278="停机大修"),"是","否"))</x:f>
      </x:c>
      <x:c r="O278" s="30"/>
      <x:c r="P278" s="30"/>
      <x:c r="Q278" s="30"/>
      <x:c r="R278" s="42"/>
      <x:c r="S278" s="48" t="str">
        <x:f>IF(A278="","",IF(Q278="已完成",0,IF(J278="","",MAX(0,TODAY()-J278))))</x:f>
      </x:c>
      <x:c r="T278" s="30"/>
      <x:c r="U278" s="30"/>
    </x:row>
    <x:row r="279">
      <x:c r="A279" s="30"/>
      <x:c r="B279" s="54" t="str">
        <x:f>IF(J279="","",YEAR(J279))</x:f>
      </x:c>
      <x:c r="C279" s="54" t="str">
        <x:f>IF(J279="","",MONTH(J279))</x:f>
      </x:c>
      <x:c r="D279" s="30"/>
      <x:c r="E279" s="30"/>
      <x:c r="F279" s="30"/>
      <x:c r="G279" s="30"/>
      <x:c r="H279" s="30"/>
      <x:c r="I279" s="30"/>
      <x:c r="J279" s="42"/>
      <x:c r="K279" s="30"/>
      <x:c r="L279" s="30"/>
      <x:c r="M279" s="30"/>
      <x:c r="N279" s="54" t="str">
        <x:f>IF(A279="","",IF(OR(L279="高",L279="紧急",M279="是",I279="高风险作业",I279="故障抢修",I279="停机大修"),"是","否"))</x:f>
      </x:c>
      <x:c r="O279" s="30"/>
      <x:c r="P279" s="30"/>
      <x:c r="Q279" s="30"/>
      <x:c r="R279" s="42"/>
      <x:c r="S279" s="48" t="str">
        <x:f>IF(A279="","",IF(Q279="已完成",0,IF(J279="","",MAX(0,TODAY()-J279))))</x:f>
      </x:c>
      <x:c r="T279" s="30"/>
      <x:c r="U279" s="30"/>
    </x:row>
    <x:row r="280">
      <x:c r="A280" s="30"/>
      <x:c r="B280" s="54" t="str">
        <x:f>IF(J280="","",YEAR(J280))</x:f>
      </x:c>
      <x:c r="C280" s="54" t="str">
        <x:f>IF(J280="","",MONTH(J280))</x:f>
      </x:c>
      <x:c r="D280" s="30"/>
      <x:c r="E280" s="30"/>
      <x:c r="F280" s="30"/>
      <x:c r="G280" s="30"/>
      <x:c r="H280" s="30"/>
      <x:c r="I280" s="30"/>
      <x:c r="J280" s="42"/>
      <x:c r="K280" s="30"/>
      <x:c r="L280" s="30"/>
      <x:c r="M280" s="30"/>
      <x:c r="N280" s="54" t="str">
        <x:f>IF(A280="","",IF(OR(L280="高",L280="紧急",M280="是",I280="高风险作业",I280="故障抢修",I280="停机大修"),"是","否"))</x:f>
      </x:c>
      <x:c r="O280" s="30"/>
      <x:c r="P280" s="30"/>
      <x:c r="Q280" s="30"/>
      <x:c r="R280" s="42"/>
      <x:c r="S280" s="48" t="str">
        <x:f>IF(A280="","",IF(Q280="已完成",0,IF(J280="","",MAX(0,TODAY()-J280))))</x:f>
      </x:c>
      <x:c r="T280" s="30"/>
      <x:c r="U280" s="30"/>
    </x:row>
    <x:row r="281">
      <x:c r="A281" s="30"/>
      <x:c r="B281" s="54" t="str">
        <x:f>IF(J281="","",YEAR(J281))</x:f>
      </x:c>
      <x:c r="C281" s="54" t="str">
        <x:f>IF(J281="","",MONTH(J281))</x:f>
      </x:c>
      <x:c r="D281" s="30"/>
      <x:c r="E281" s="30"/>
      <x:c r="F281" s="30"/>
      <x:c r="G281" s="30"/>
      <x:c r="H281" s="30"/>
      <x:c r="I281" s="30"/>
      <x:c r="J281" s="42"/>
      <x:c r="K281" s="30"/>
      <x:c r="L281" s="30"/>
      <x:c r="M281" s="30"/>
      <x:c r="N281" s="54" t="str">
        <x:f>IF(A281="","",IF(OR(L281="高",L281="紧急",M281="是",I281="高风险作业",I281="故障抢修",I281="停机大修"),"是","否"))</x:f>
      </x:c>
      <x:c r="O281" s="30"/>
      <x:c r="P281" s="30"/>
      <x:c r="Q281" s="30"/>
      <x:c r="R281" s="42"/>
      <x:c r="S281" s="48" t="str">
        <x:f>IF(A281="","",IF(Q281="已完成",0,IF(J281="","",MAX(0,TODAY()-J281))))</x:f>
      </x:c>
      <x:c r="T281" s="30"/>
      <x:c r="U281" s="30"/>
    </x:row>
    <x:row r="282">
      <x:c r="A282" s="30"/>
      <x:c r="B282" s="54" t="str">
        <x:f>IF(J282="","",YEAR(J282))</x:f>
      </x:c>
      <x:c r="C282" s="54" t="str">
        <x:f>IF(J282="","",MONTH(J282))</x:f>
      </x:c>
      <x:c r="D282" s="30"/>
      <x:c r="E282" s="30"/>
      <x:c r="F282" s="30"/>
      <x:c r="G282" s="30"/>
      <x:c r="H282" s="30"/>
      <x:c r="I282" s="30"/>
      <x:c r="J282" s="42"/>
      <x:c r="K282" s="30"/>
      <x:c r="L282" s="30"/>
      <x:c r="M282" s="30"/>
      <x:c r="N282" s="54" t="str">
        <x:f>IF(A282="","",IF(OR(L282="高",L282="紧急",M282="是",I282="高风险作业",I282="故障抢修",I282="停机大修"),"是","否"))</x:f>
      </x:c>
      <x:c r="O282" s="30"/>
      <x:c r="P282" s="30"/>
      <x:c r="Q282" s="30"/>
      <x:c r="R282" s="42"/>
      <x:c r="S282" s="48" t="str">
        <x:f>IF(A282="","",IF(Q282="已完成",0,IF(J282="","",MAX(0,TODAY()-J282))))</x:f>
      </x:c>
      <x:c r="T282" s="30"/>
      <x:c r="U282" s="30"/>
    </x:row>
    <x:row r="283">
      <x:c r="A283" s="30"/>
      <x:c r="B283" s="54" t="str">
        <x:f>IF(J283="","",YEAR(J283))</x:f>
      </x:c>
      <x:c r="C283" s="54" t="str">
        <x:f>IF(J283="","",MONTH(J283))</x:f>
      </x:c>
      <x:c r="D283" s="30"/>
      <x:c r="E283" s="30"/>
      <x:c r="F283" s="30"/>
      <x:c r="G283" s="30"/>
      <x:c r="H283" s="30"/>
      <x:c r="I283" s="30"/>
      <x:c r="J283" s="42"/>
      <x:c r="K283" s="30"/>
      <x:c r="L283" s="30"/>
      <x:c r="M283" s="30"/>
      <x:c r="N283" s="54" t="str">
        <x:f>IF(A283="","",IF(OR(L283="高",L283="紧急",M283="是",I283="高风险作业",I283="故障抢修",I283="停机大修"),"是","否"))</x:f>
      </x:c>
      <x:c r="O283" s="30"/>
      <x:c r="P283" s="30"/>
      <x:c r="Q283" s="30"/>
      <x:c r="R283" s="42"/>
      <x:c r="S283" s="48" t="str">
        <x:f>IF(A283="","",IF(Q283="已完成",0,IF(J283="","",MAX(0,TODAY()-J283))))</x:f>
      </x:c>
      <x:c r="T283" s="30"/>
      <x:c r="U283" s="30"/>
    </x:row>
    <x:row r="284">
      <x:c r="A284" s="30"/>
      <x:c r="B284" s="54" t="str">
        <x:f>IF(J284="","",YEAR(J284))</x:f>
      </x:c>
      <x:c r="C284" s="54" t="str">
        <x:f>IF(J284="","",MONTH(J284))</x:f>
      </x:c>
      <x:c r="D284" s="30"/>
      <x:c r="E284" s="30"/>
      <x:c r="F284" s="30"/>
      <x:c r="G284" s="30"/>
      <x:c r="H284" s="30"/>
      <x:c r="I284" s="30"/>
      <x:c r="J284" s="42"/>
      <x:c r="K284" s="30"/>
      <x:c r="L284" s="30"/>
      <x:c r="M284" s="30"/>
      <x:c r="N284" s="54" t="str">
        <x:f>IF(A284="","",IF(OR(L284="高",L284="紧急",M284="是",I284="高风险作业",I284="故障抢修",I284="停机大修"),"是","否"))</x:f>
      </x:c>
      <x:c r="O284" s="30"/>
      <x:c r="P284" s="30"/>
      <x:c r="Q284" s="30"/>
      <x:c r="R284" s="42"/>
      <x:c r="S284" s="48" t="str">
        <x:f>IF(A284="","",IF(Q284="已完成",0,IF(J284="","",MAX(0,TODAY()-J284))))</x:f>
      </x:c>
      <x:c r="T284" s="30"/>
      <x:c r="U284" s="30"/>
    </x:row>
    <x:row r="285">
      <x:c r="A285" s="30"/>
      <x:c r="B285" s="54" t="str">
        <x:f>IF(J285="","",YEAR(J285))</x:f>
      </x:c>
      <x:c r="C285" s="54" t="str">
        <x:f>IF(J285="","",MONTH(J285))</x:f>
      </x:c>
      <x:c r="D285" s="30"/>
      <x:c r="E285" s="30"/>
      <x:c r="F285" s="30"/>
      <x:c r="G285" s="30"/>
      <x:c r="H285" s="30"/>
      <x:c r="I285" s="30"/>
      <x:c r="J285" s="42"/>
      <x:c r="K285" s="30"/>
      <x:c r="L285" s="30"/>
      <x:c r="M285" s="30"/>
      <x:c r="N285" s="54" t="str">
        <x:f>IF(A285="","",IF(OR(L285="高",L285="紧急",M285="是",I285="高风险作业",I285="故障抢修",I285="停机大修"),"是","否"))</x:f>
      </x:c>
      <x:c r="O285" s="30"/>
      <x:c r="P285" s="30"/>
      <x:c r="Q285" s="30"/>
      <x:c r="R285" s="42"/>
      <x:c r="S285" s="48" t="str">
        <x:f>IF(A285="","",IF(Q285="已完成",0,IF(J285="","",MAX(0,TODAY()-J285))))</x:f>
      </x:c>
      <x:c r="T285" s="30"/>
      <x:c r="U285" s="30"/>
    </x:row>
    <x:row r="286">
      <x:c r="A286" s="30"/>
      <x:c r="B286" s="54" t="str">
        <x:f>IF(J286="","",YEAR(J286))</x:f>
      </x:c>
      <x:c r="C286" s="54" t="str">
        <x:f>IF(J286="","",MONTH(J286))</x:f>
      </x:c>
      <x:c r="D286" s="30"/>
      <x:c r="E286" s="30"/>
      <x:c r="F286" s="30"/>
      <x:c r="G286" s="30"/>
      <x:c r="H286" s="30"/>
      <x:c r="I286" s="30"/>
      <x:c r="J286" s="42"/>
      <x:c r="K286" s="30"/>
      <x:c r="L286" s="30"/>
      <x:c r="M286" s="30"/>
      <x:c r="N286" s="54" t="str">
        <x:f>IF(A286="","",IF(OR(L286="高",L286="紧急",M286="是",I286="高风险作业",I286="故障抢修",I286="停机大修"),"是","否"))</x:f>
      </x:c>
      <x:c r="O286" s="30"/>
      <x:c r="P286" s="30"/>
      <x:c r="Q286" s="30"/>
      <x:c r="R286" s="42"/>
      <x:c r="S286" s="48" t="str">
        <x:f>IF(A286="","",IF(Q286="已完成",0,IF(J286="","",MAX(0,TODAY()-J286))))</x:f>
      </x:c>
      <x:c r="T286" s="30"/>
      <x:c r="U286" s="30"/>
    </x:row>
    <x:row r="287">
      <x:c r="A287" s="30"/>
      <x:c r="B287" s="54" t="str">
        <x:f>IF(J287="","",YEAR(J287))</x:f>
      </x:c>
      <x:c r="C287" s="54" t="str">
        <x:f>IF(J287="","",MONTH(J287))</x:f>
      </x:c>
      <x:c r="D287" s="30"/>
      <x:c r="E287" s="30"/>
      <x:c r="F287" s="30"/>
      <x:c r="G287" s="30"/>
      <x:c r="H287" s="30"/>
      <x:c r="I287" s="30"/>
      <x:c r="J287" s="42"/>
      <x:c r="K287" s="30"/>
      <x:c r="L287" s="30"/>
      <x:c r="M287" s="30"/>
      <x:c r="N287" s="54" t="str">
        <x:f>IF(A287="","",IF(OR(L287="高",L287="紧急",M287="是",I287="高风险作业",I287="故障抢修",I287="停机大修"),"是","否"))</x:f>
      </x:c>
      <x:c r="O287" s="30"/>
      <x:c r="P287" s="30"/>
      <x:c r="Q287" s="30"/>
      <x:c r="R287" s="42"/>
      <x:c r="S287" s="48" t="str">
        <x:f>IF(A287="","",IF(Q287="已完成",0,IF(J287="","",MAX(0,TODAY()-J287))))</x:f>
      </x:c>
      <x:c r="T287" s="30"/>
      <x:c r="U287" s="30"/>
    </x:row>
    <x:row r="288">
      <x:c r="A288" s="30"/>
      <x:c r="B288" s="54" t="str">
        <x:f>IF(J288="","",YEAR(J288))</x:f>
      </x:c>
      <x:c r="C288" s="54" t="str">
        <x:f>IF(J288="","",MONTH(J288))</x:f>
      </x:c>
      <x:c r="D288" s="30"/>
      <x:c r="E288" s="30"/>
      <x:c r="F288" s="30"/>
      <x:c r="G288" s="30"/>
      <x:c r="H288" s="30"/>
      <x:c r="I288" s="30"/>
      <x:c r="J288" s="42"/>
      <x:c r="K288" s="30"/>
      <x:c r="L288" s="30"/>
      <x:c r="M288" s="30"/>
      <x:c r="N288" s="54" t="str">
        <x:f>IF(A288="","",IF(OR(L288="高",L288="紧急",M288="是",I288="高风险作业",I288="故障抢修",I288="停机大修"),"是","否"))</x:f>
      </x:c>
      <x:c r="O288" s="30"/>
      <x:c r="P288" s="30"/>
      <x:c r="Q288" s="30"/>
      <x:c r="R288" s="42"/>
      <x:c r="S288" s="48" t="str">
        <x:f>IF(A288="","",IF(Q288="已完成",0,IF(J288="","",MAX(0,TODAY()-J288))))</x:f>
      </x:c>
      <x:c r="T288" s="30"/>
      <x:c r="U288" s="30"/>
    </x:row>
    <x:row r="289">
      <x:c r="A289" s="30"/>
      <x:c r="B289" s="54" t="str">
        <x:f>IF(J289="","",YEAR(J289))</x:f>
      </x:c>
      <x:c r="C289" s="54" t="str">
        <x:f>IF(J289="","",MONTH(J289))</x:f>
      </x:c>
      <x:c r="D289" s="30"/>
      <x:c r="E289" s="30"/>
      <x:c r="F289" s="30"/>
      <x:c r="G289" s="30"/>
      <x:c r="H289" s="30"/>
      <x:c r="I289" s="30"/>
      <x:c r="J289" s="42"/>
      <x:c r="K289" s="30"/>
      <x:c r="L289" s="30"/>
      <x:c r="M289" s="30"/>
      <x:c r="N289" s="54" t="str">
        <x:f>IF(A289="","",IF(OR(L289="高",L289="紧急",M289="是",I289="高风险作业",I289="故障抢修",I289="停机大修"),"是","否"))</x:f>
      </x:c>
      <x:c r="O289" s="30"/>
      <x:c r="P289" s="30"/>
      <x:c r="Q289" s="30"/>
      <x:c r="R289" s="42"/>
      <x:c r="S289" s="48" t="str">
        <x:f>IF(A289="","",IF(Q289="已完成",0,IF(J289="","",MAX(0,TODAY()-J289))))</x:f>
      </x:c>
      <x:c r="T289" s="30"/>
      <x:c r="U289" s="30"/>
    </x:row>
    <x:row r="290">
      <x:c r="A290" s="30"/>
      <x:c r="B290" s="54" t="str">
        <x:f>IF(J290="","",YEAR(J290))</x:f>
      </x:c>
      <x:c r="C290" s="54" t="str">
        <x:f>IF(J290="","",MONTH(J290))</x:f>
      </x:c>
      <x:c r="D290" s="30"/>
      <x:c r="E290" s="30"/>
      <x:c r="F290" s="30"/>
      <x:c r="G290" s="30"/>
      <x:c r="H290" s="30"/>
      <x:c r="I290" s="30"/>
      <x:c r="J290" s="42"/>
      <x:c r="K290" s="30"/>
      <x:c r="L290" s="30"/>
      <x:c r="M290" s="30"/>
      <x:c r="N290" s="54" t="str">
        <x:f>IF(A290="","",IF(OR(L290="高",L290="紧急",M290="是",I290="高风险作业",I290="故障抢修",I290="停机大修"),"是","否"))</x:f>
      </x:c>
      <x:c r="O290" s="30"/>
      <x:c r="P290" s="30"/>
      <x:c r="Q290" s="30"/>
      <x:c r="R290" s="42"/>
      <x:c r="S290" s="48" t="str">
        <x:f>IF(A290="","",IF(Q290="已完成",0,IF(J290="","",MAX(0,TODAY()-J290))))</x:f>
      </x:c>
      <x:c r="T290" s="30"/>
      <x:c r="U290" s="30"/>
    </x:row>
    <x:row r="291">
      <x:c r="A291" s="30"/>
      <x:c r="B291" s="54" t="str">
        <x:f>IF(J291="","",YEAR(J291))</x:f>
      </x:c>
      <x:c r="C291" s="54" t="str">
        <x:f>IF(J291="","",MONTH(J291))</x:f>
      </x:c>
      <x:c r="D291" s="30"/>
      <x:c r="E291" s="30"/>
      <x:c r="F291" s="30"/>
      <x:c r="G291" s="30"/>
      <x:c r="H291" s="30"/>
      <x:c r="I291" s="30"/>
      <x:c r="J291" s="42"/>
      <x:c r="K291" s="30"/>
      <x:c r="L291" s="30"/>
      <x:c r="M291" s="30"/>
      <x:c r="N291" s="54" t="str">
        <x:f>IF(A291="","",IF(OR(L291="高",L291="紧急",M291="是",I291="高风险作业",I291="故障抢修",I291="停机大修"),"是","否"))</x:f>
      </x:c>
      <x:c r="O291" s="30"/>
      <x:c r="P291" s="30"/>
      <x:c r="Q291" s="30"/>
      <x:c r="R291" s="42"/>
      <x:c r="S291" s="48" t="str">
        <x:f>IF(A291="","",IF(Q291="已完成",0,IF(J291="","",MAX(0,TODAY()-J291))))</x:f>
      </x:c>
      <x:c r="T291" s="30"/>
      <x:c r="U291" s="30"/>
    </x:row>
    <x:row r="292">
      <x:c r="A292" s="30"/>
      <x:c r="B292" s="54" t="str">
        <x:f>IF(J292="","",YEAR(J292))</x:f>
      </x:c>
      <x:c r="C292" s="54" t="str">
        <x:f>IF(J292="","",MONTH(J292))</x:f>
      </x:c>
      <x:c r="D292" s="30"/>
      <x:c r="E292" s="30"/>
      <x:c r="F292" s="30"/>
      <x:c r="G292" s="30"/>
      <x:c r="H292" s="30"/>
      <x:c r="I292" s="30"/>
      <x:c r="J292" s="42"/>
      <x:c r="K292" s="30"/>
      <x:c r="L292" s="30"/>
      <x:c r="M292" s="30"/>
      <x:c r="N292" s="54" t="str">
        <x:f>IF(A292="","",IF(OR(L292="高",L292="紧急",M292="是",I292="高风险作业",I292="故障抢修",I292="停机大修"),"是","否"))</x:f>
      </x:c>
      <x:c r="O292" s="30"/>
      <x:c r="P292" s="30"/>
      <x:c r="Q292" s="30"/>
      <x:c r="R292" s="42"/>
      <x:c r="S292" s="48" t="str">
        <x:f>IF(A292="","",IF(Q292="已完成",0,IF(J292="","",MAX(0,TODAY()-J292))))</x:f>
      </x:c>
      <x:c r="T292" s="30"/>
      <x:c r="U292" s="30"/>
    </x:row>
    <x:row r="293">
      <x:c r="A293" s="30"/>
      <x:c r="B293" s="54" t="str">
        <x:f>IF(J293="","",YEAR(J293))</x:f>
      </x:c>
      <x:c r="C293" s="54" t="str">
        <x:f>IF(J293="","",MONTH(J293))</x:f>
      </x:c>
      <x:c r="D293" s="30"/>
      <x:c r="E293" s="30"/>
      <x:c r="F293" s="30"/>
      <x:c r="G293" s="30"/>
      <x:c r="H293" s="30"/>
      <x:c r="I293" s="30"/>
      <x:c r="J293" s="42"/>
      <x:c r="K293" s="30"/>
      <x:c r="L293" s="30"/>
      <x:c r="M293" s="30"/>
      <x:c r="N293" s="54" t="str">
        <x:f>IF(A293="","",IF(OR(L293="高",L293="紧急",M293="是",I293="高风险作业",I293="故障抢修",I293="停机大修"),"是","否"))</x:f>
      </x:c>
      <x:c r="O293" s="30"/>
      <x:c r="P293" s="30"/>
      <x:c r="Q293" s="30"/>
      <x:c r="R293" s="42"/>
      <x:c r="S293" s="48" t="str">
        <x:f>IF(A293="","",IF(Q293="已完成",0,IF(J293="","",MAX(0,TODAY()-J293))))</x:f>
      </x:c>
      <x:c r="T293" s="30"/>
      <x:c r="U293" s="30"/>
    </x:row>
    <x:row r="294">
      <x:c r="A294" s="30"/>
      <x:c r="B294" s="54" t="str">
        <x:f>IF(J294="","",YEAR(J294))</x:f>
      </x:c>
      <x:c r="C294" s="54" t="str">
        <x:f>IF(J294="","",MONTH(J294))</x:f>
      </x:c>
      <x:c r="D294" s="30"/>
      <x:c r="E294" s="30"/>
      <x:c r="F294" s="30"/>
      <x:c r="G294" s="30"/>
      <x:c r="H294" s="30"/>
      <x:c r="I294" s="30"/>
      <x:c r="J294" s="42"/>
      <x:c r="K294" s="30"/>
      <x:c r="L294" s="30"/>
      <x:c r="M294" s="30"/>
      <x:c r="N294" s="54" t="str">
        <x:f>IF(A294="","",IF(OR(L294="高",L294="紧急",M294="是",I294="高风险作业",I294="故障抢修",I294="停机大修"),"是","否"))</x:f>
      </x:c>
      <x:c r="O294" s="30"/>
      <x:c r="P294" s="30"/>
      <x:c r="Q294" s="30"/>
      <x:c r="R294" s="42"/>
      <x:c r="S294" s="48" t="str">
        <x:f>IF(A294="","",IF(Q294="已完成",0,IF(J294="","",MAX(0,TODAY()-J294))))</x:f>
      </x:c>
      <x:c r="T294" s="30"/>
      <x:c r="U294" s="30"/>
    </x:row>
    <x:row r="295">
      <x:c r="A295" s="30"/>
      <x:c r="B295" s="54" t="str">
        <x:f>IF(J295="","",YEAR(J295))</x:f>
      </x:c>
      <x:c r="C295" s="54" t="str">
        <x:f>IF(J295="","",MONTH(J295))</x:f>
      </x:c>
      <x:c r="D295" s="30"/>
      <x:c r="E295" s="30"/>
      <x:c r="F295" s="30"/>
      <x:c r="G295" s="30"/>
      <x:c r="H295" s="30"/>
      <x:c r="I295" s="30"/>
      <x:c r="J295" s="42"/>
      <x:c r="K295" s="30"/>
      <x:c r="L295" s="30"/>
      <x:c r="M295" s="30"/>
      <x:c r="N295" s="54" t="str">
        <x:f>IF(A295="","",IF(OR(L295="高",L295="紧急",M295="是",I295="高风险作业",I295="故障抢修",I295="停机大修"),"是","否"))</x:f>
      </x:c>
      <x:c r="O295" s="30"/>
      <x:c r="P295" s="30"/>
      <x:c r="Q295" s="30"/>
      <x:c r="R295" s="42"/>
      <x:c r="S295" s="48" t="str">
        <x:f>IF(A295="","",IF(Q295="已完成",0,IF(J295="","",MAX(0,TODAY()-J295))))</x:f>
      </x:c>
      <x:c r="T295" s="30"/>
      <x:c r="U295" s="30"/>
    </x:row>
    <x:row r="296">
      <x:c r="A296" s="30"/>
      <x:c r="B296" s="54" t="str">
        <x:f>IF(J296="","",YEAR(J296))</x:f>
      </x:c>
      <x:c r="C296" s="54" t="str">
        <x:f>IF(J296="","",MONTH(J296))</x:f>
      </x:c>
      <x:c r="D296" s="30"/>
      <x:c r="E296" s="30"/>
      <x:c r="F296" s="30"/>
      <x:c r="G296" s="30"/>
      <x:c r="H296" s="30"/>
      <x:c r="I296" s="30"/>
      <x:c r="J296" s="42"/>
      <x:c r="K296" s="30"/>
      <x:c r="L296" s="30"/>
      <x:c r="M296" s="30"/>
      <x:c r="N296" s="54" t="str">
        <x:f>IF(A296="","",IF(OR(L296="高",L296="紧急",M296="是",I296="高风险作业",I296="故障抢修",I296="停机大修"),"是","否"))</x:f>
      </x:c>
      <x:c r="O296" s="30"/>
      <x:c r="P296" s="30"/>
      <x:c r="Q296" s="30"/>
      <x:c r="R296" s="42"/>
      <x:c r="S296" s="48" t="str">
        <x:f>IF(A296="","",IF(Q296="已完成",0,IF(J296="","",MAX(0,TODAY()-J296))))</x:f>
      </x:c>
      <x:c r="T296" s="30"/>
      <x:c r="U296" s="30"/>
    </x:row>
    <x:row r="297">
      <x:c r="A297" s="30"/>
      <x:c r="B297" s="54" t="str">
        <x:f>IF(J297="","",YEAR(J297))</x:f>
      </x:c>
      <x:c r="C297" s="54" t="str">
        <x:f>IF(J297="","",MONTH(J297))</x:f>
      </x:c>
      <x:c r="D297" s="30"/>
      <x:c r="E297" s="30"/>
      <x:c r="F297" s="30"/>
      <x:c r="G297" s="30"/>
      <x:c r="H297" s="30"/>
      <x:c r="I297" s="30"/>
      <x:c r="J297" s="42"/>
      <x:c r="K297" s="30"/>
      <x:c r="L297" s="30"/>
      <x:c r="M297" s="30"/>
      <x:c r="N297" s="54" t="str">
        <x:f>IF(A297="","",IF(OR(L297="高",L297="紧急",M297="是",I297="高风险作业",I297="故障抢修",I297="停机大修"),"是","否"))</x:f>
      </x:c>
      <x:c r="O297" s="30"/>
      <x:c r="P297" s="30"/>
      <x:c r="Q297" s="30"/>
      <x:c r="R297" s="42"/>
      <x:c r="S297" s="48" t="str">
        <x:f>IF(A297="","",IF(Q297="已完成",0,IF(J297="","",MAX(0,TODAY()-J297))))</x:f>
      </x:c>
      <x:c r="T297" s="30"/>
      <x:c r="U297" s="30"/>
    </x:row>
    <x:row r="298">
      <x:c r="A298" s="30"/>
      <x:c r="B298" s="54" t="str">
        <x:f>IF(J298="","",YEAR(J298))</x:f>
      </x:c>
      <x:c r="C298" s="54" t="str">
        <x:f>IF(J298="","",MONTH(J298))</x:f>
      </x:c>
      <x:c r="D298" s="30"/>
      <x:c r="E298" s="30"/>
      <x:c r="F298" s="30"/>
      <x:c r="G298" s="30"/>
      <x:c r="H298" s="30"/>
      <x:c r="I298" s="30"/>
      <x:c r="J298" s="42"/>
      <x:c r="K298" s="30"/>
      <x:c r="L298" s="30"/>
      <x:c r="M298" s="30"/>
      <x:c r="N298" s="54" t="str">
        <x:f>IF(A298="","",IF(OR(L298="高",L298="紧急",M298="是",I298="高风险作业",I298="故障抢修",I298="停机大修"),"是","否"))</x:f>
      </x:c>
      <x:c r="O298" s="30"/>
      <x:c r="P298" s="30"/>
      <x:c r="Q298" s="30"/>
      <x:c r="R298" s="42"/>
      <x:c r="S298" s="48" t="str">
        <x:f>IF(A298="","",IF(Q298="已完成",0,IF(J298="","",MAX(0,TODAY()-J298))))</x:f>
      </x:c>
      <x:c r="T298" s="30"/>
      <x:c r="U298" s="30"/>
    </x:row>
    <x:row r="299">
      <x:c r="A299" s="30"/>
      <x:c r="B299" s="54" t="str">
        <x:f>IF(J299="","",YEAR(J299))</x:f>
      </x:c>
      <x:c r="C299" s="54" t="str">
        <x:f>IF(J299="","",MONTH(J299))</x:f>
      </x:c>
      <x:c r="D299" s="30"/>
      <x:c r="E299" s="30"/>
      <x:c r="F299" s="30"/>
      <x:c r="G299" s="30"/>
      <x:c r="H299" s="30"/>
      <x:c r="I299" s="30"/>
      <x:c r="J299" s="42"/>
      <x:c r="K299" s="30"/>
      <x:c r="L299" s="30"/>
      <x:c r="M299" s="30"/>
      <x:c r="N299" s="54" t="str">
        <x:f>IF(A299="","",IF(OR(L299="高",L299="紧急",M299="是",I299="高风险作业",I299="故障抢修",I299="停机大修"),"是","否"))</x:f>
      </x:c>
      <x:c r="O299" s="30"/>
      <x:c r="P299" s="30"/>
      <x:c r="Q299" s="30"/>
      <x:c r="R299" s="42"/>
      <x:c r="S299" s="48" t="str">
        <x:f>IF(A299="","",IF(Q299="已完成",0,IF(J299="","",MAX(0,TODAY()-J299))))</x:f>
      </x:c>
      <x:c r="T299" s="30"/>
      <x:c r="U299" s="30"/>
    </x:row>
    <x:row r="300">
      <x:c r="A300" s="30"/>
      <x:c r="B300" s="54" t="str">
        <x:f>IF(J300="","",YEAR(J300))</x:f>
      </x:c>
      <x:c r="C300" s="54" t="str">
        <x:f>IF(J300="","",MONTH(J300))</x:f>
      </x:c>
      <x:c r="D300" s="30"/>
      <x:c r="E300" s="30"/>
      <x:c r="F300" s="30"/>
      <x:c r="G300" s="30"/>
      <x:c r="H300" s="30"/>
      <x:c r="I300" s="30"/>
      <x:c r="J300" s="42"/>
      <x:c r="K300" s="30"/>
      <x:c r="L300" s="30"/>
      <x:c r="M300" s="30"/>
      <x:c r="N300" s="54" t="str">
        <x:f>IF(A300="","",IF(OR(L300="高",L300="紧急",M300="是",I300="高风险作业",I300="故障抢修",I300="停机大修"),"是","否"))</x:f>
      </x:c>
      <x:c r="O300" s="30"/>
      <x:c r="P300" s="30"/>
      <x:c r="Q300" s="30"/>
      <x:c r="R300" s="42"/>
      <x:c r="S300" s="48" t="str">
        <x:f>IF(A300="","",IF(Q300="已完成",0,IF(J300="","",MAX(0,TODAY()-J300))))</x:f>
      </x:c>
      <x:c r="T300" s="30"/>
      <x:c r="U300" s="30"/>
    </x:row>
    <x:row r="301">
      <x:c r="A301" s="30"/>
      <x:c r="B301" s="54" t="str">
        <x:f>IF(J301="","",YEAR(J301))</x:f>
      </x:c>
      <x:c r="C301" s="54" t="str">
        <x:f>IF(J301="","",MONTH(J301))</x:f>
      </x:c>
      <x:c r="D301" s="30"/>
      <x:c r="E301" s="30"/>
      <x:c r="F301" s="30"/>
      <x:c r="G301" s="30"/>
      <x:c r="H301" s="30"/>
      <x:c r="I301" s="30"/>
      <x:c r="J301" s="42"/>
      <x:c r="K301" s="30"/>
      <x:c r="L301" s="30"/>
      <x:c r="M301" s="30"/>
      <x:c r="N301" s="54" t="str">
        <x:f>IF(A301="","",IF(OR(L301="高",L301="紧急",M301="是",I301="高风险作业",I301="故障抢修",I301="停机大修"),"是","否"))</x:f>
      </x:c>
      <x:c r="O301" s="30"/>
      <x:c r="P301" s="30"/>
      <x:c r="Q301" s="30"/>
      <x:c r="R301" s="42"/>
      <x:c r="S301" s="48" t="str">
        <x:f>IF(A301="","",IF(Q301="已完成",0,IF(J301="","",MAX(0,TODAY()-J301))))</x:f>
      </x:c>
      <x:c r="T301" s="30"/>
      <x:c r="U301" s="30"/>
    </x:row>
    <x:row r="302">
      <x:c r="A302" s="30"/>
      <x:c r="B302" s="54" t="str">
        <x:f>IF(J302="","",YEAR(J302))</x:f>
      </x:c>
      <x:c r="C302" s="54" t="str">
        <x:f>IF(J302="","",MONTH(J302))</x:f>
      </x:c>
      <x:c r="D302" s="30"/>
      <x:c r="E302" s="30"/>
      <x:c r="F302" s="30"/>
      <x:c r="G302" s="30"/>
      <x:c r="H302" s="30"/>
      <x:c r="I302" s="30"/>
      <x:c r="J302" s="42"/>
      <x:c r="K302" s="30"/>
      <x:c r="L302" s="30"/>
      <x:c r="M302" s="30"/>
      <x:c r="N302" s="54" t="str">
        <x:f>IF(A302="","",IF(OR(L302="高",L302="紧急",M302="是",I302="高风险作业",I302="故障抢修",I302="停机大修"),"是","否"))</x:f>
      </x:c>
      <x:c r="O302" s="30"/>
      <x:c r="P302" s="30"/>
      <x:c r="Q302" s="30"/>
      <x:c r="R302" s="42"/>
      <x:c r="S302" s="48" t="str">
        <x:f>IF(A302="","",IF(Q302="已完成",0,IF(J302="","",MAX(0,TODAY()-J302))))</x:f>
      </x:c>
      <x:c r="T302" s="30"/>
      <x:c r="U302" s="30"/>
    </x:row>
    <x:row r="303">
      <x:c r="A303" s="30"/>
      <x:c r="B303" s="54" t="str">
        <x:f>IF(J303="","",YEAR(J303))</x:f>
      </x:c>
      <x:c r="C303" s="54" t="str">
        <x:f>IF(J303="","",MONTH(J303))</x:f>
      </x:c>
      <x:c r="D303" s="30"/>
      <x:c r="E303" s="30"/>
      <x:c r="F303" s="30"/>
      <x:c r="G303" s="30"/>
      <x:c r="H303" s="30"/>
      <x:c r="I303" s="30"/>
      <x:c r="J303" s="42"/>
      <x:c r="K303" s="30"/>
      <x:c r="L303" s="30"/>
      <x:c r="M303" s="30"/>
      <x:c r="N303" s="54" t="str">
        <x:f>IF(A303="","",IF(OR(L303="高",L303="紧急",M303="是",I303="高风险作业",I303="故障抢修",I303="停机大修"),"是","否"))</x:f>
      </x:c>
      <x:c r="O303" s="30"/>
      <x:c r="P303" s="30"/>
      <x:c r="Q303" s="30"/>
      <x:c r="R303" s="42"/>
      <x:c r="S303" s="48" t="str">
        <x:f>IF(A303="","",IF(Q303="已完成",0,IF(J303="","",MAX(0,TODAY()-J303))))</x:f>
      </x:c>
      <x:c r="T303" s="30"/>
      <x:c r="U303" s="30"/>
    </x:row>
    <x:row r="304">
      <x:c r="A304" s="30"/>
      <x:c r="B304" s="54" t="str">
        <x:f>IF(J304="","",YEAR(J304))</x:f>
      </x:c>
      <x:c r="C304" s="54" t="str">
        <x:f>IF(J304="","",MONTH(J304))</x:f>
      </x:c>
      <x:c r="D304" s="30"/>
      <x:c r="E304" s="30"/>
      <x:c r="F304" s="30"/>
      <x:c r="G304" s="30"/>
      <x:c r="H304" s="30"/>
      <x:c r="I304" s="30"/>
      <x:c r="J304" s="42"/>
      <x:c r="K304" s="30"/>
      <x:c r="L304" s="30"/>
      <x:c r="M304" s="30"/>
      <x:c r="N304" s="54" t="str">
        <x:f>IF(A304="","",IF(OR(L304="高",L304="紧急",M304="是",I304="高风险作业",I304="故障抢修",I304="停机大修"),"是","否"))</x:f>
      </x:c>
      <x:c r="O304" s="30"/>
      <x:c r="P304" s="30"/>
      <x:c r="Q304" s="30"/>
      <x:c r="R304" s="42"/>
      <x:c r="S304" s="48" t="str">
        <x:f>IF(A304="","",IF(Q304="已完成",0,IF(J304="","",MAX(0,TODAY()-J304))))</x:f>
      </x:c>
      <x:c r="T304" s="30"/>
      <x:c r="U304" s="30"/>
    </x:row>
    <x:row r="305">
      <x:c r="A305" s="30"/>
      <x:c r="B305" s="54" t="str">
        <x:f>IF(J305="","",YEAR(J305))</x:f>
      </x:c>
      <x:c r="C305" s="54" t="str">
        <x:f>IF(J305="","",MONTH(J305))</x:f>
      </x:c>
      <x:c r="D305" s="30"/>
      <x:c r="E305" s="30"/>
      <x:c r="F305" s="30"/>
      <x:c r="G305" s="30"/>
      <x:c r="H305" s="30"/>
      <x:c r="I305" s="30"/>
      <x:c r="J305" s="42"/>
      <x:c r="K305" s="30"/>
      <x:c r="L305" s="30"/>
      <x:c r="M305" s="30"/>
      <x:c r="N305" s="54" t="str">
        <x:f>IF(A305="","",IF(OR(L305="高",L305="紧急",M305="是",I305="高风险作业",I305="故障抢修",I305="停机大修"),"是","否"))</x:f>
      </x:c>
      <x:c r="O305" s="30"/>
      <x:c r="P305" s="30"/>
      <x:c r="Q305" s="30"/>
      <x:c r="R305" s="42"/>
      <x:c r="S305" s="48" t="str">
        <x:f>IF(A305="","",IF(Q305="已完成",0,IF(J305="","",MAX(0,TODAY()-J305))))</x:f>
      </x:c>
      <x:c r="T305" s="30"/>
      <x:c r="U305" s="30"/>
    </x:row>
    <x:row r="306">
      <x:c r="A306" s="30"/>
      <x:c r="B306" s="54" t="str">
        <x:f>IF(J306="","",YEAR(J306))</x:f>
      </x:c>
      <x:c r="C306" s="54" t="str">
        <x:f>IF(J306="","",MONTH(J306))</x:f>
      </x:c>
      <x:c r="D306" s="30"/>
      <x:c r="E306" s="30"/>
      <x:c r="F306" s="30"/>
      <x:c r="G306" s="30"/>
      <x:c r="H306" s="30"/>
      <x:c r="I306" s="30"/>
      <x:c r="J306" s="42"/>
      <x:c r="K306" s="30"/>
      <x:c r="L306" s="30"/>
      <x:c r="M306" s="30"/>
      <x:c r="N306" s="54" t="str">
        <x:f>IF(A306="","",IF(OR(L306="高",L306="紧急",M306="是",I306="高风险作业",I306="故障抢修",I306="停机大修"),"是","否"))</x:f>
      </x:c>
      <x:c r="O306" s="30"/>
      <x:c r="P306" s="30"/>
      <x:c r="Q306" s="30"/>
      <x:c r="R306" s="42"/>
      <x:c r="S306" s="48" t="str">
        <x:f>IF(A306="","",IF(Q306="已完成",0,IF(J306="","",MAX(0,TODAY()-J306))))</x:f>
      </x:c>
      <x:c r="T306" s="30"/>
      <x:c r="U306" s="30"/>
    </x:row>
    <x:row r="307">
      <x:c r="A307" s="30"/>
      <x:c r="B307" s="54" t="str">
        <x:f>IF(J307="","",YEAR(J307))</x:f>
      </x:c>
      <x:c r="C307" s="54" t="str">
        <x:f>IF(J307="","",MONTH(J307))</x:f>
      </x:c>
      <x:c r="D307" s="30"/>
      <x:c r="E307" s="30"/>
      <x:c r="F307" s="30"/>
      <x:c r="G307" s="30"/>
      <x:c r="H307" s="30"/>
      <x:c r="I307" s="30"/>
      <x:c r="J307" s="42"/>
      <x:c r="K307" s="30"/>
      <x:c r="L307" s="30"/>
      <x:c r="M307" s="30"/>
      <x:c r="N307" s="54" t="str">
        <x:f>IF(A307="","",IF(OR(L307="高",L307="紧急",M307="是",I307="高风险作业",I307="故障抢修",I307="停机大修"),"是","否"))</x:f>
      </x:c>
      <x:c r="O307" s="30"/>
      <x:c r="P307" s="30"/>
      <x:c r="Q307" s="30"/>
      <x:c r="R307" s="42"/>
      <x:c r="S307" s="48" t="str">
        <x:f>IF(A307="","",IF(Q307="已完成",0,IF(J307="","",MAX(0,TODAY()-J307))))</x:f>
      </x:c>
      <x:c r="T307" s="30"/>
      <x:c r="U307" s="30"/>
    </x:row>
    <x:row r="308">
      <x:c r="A308" s="30"/>
      <x:c r="B308" s="54" t="str">
        <x:f>IF(J308="","",YEAR(J308))</x:f>
      </x:c>
      <x:c r="C308" s="54" t="str">
        <x:f>IF(J308="","",MONTH(J308))</x:f>
      </x:c>
      <x:c r="D308" s="30"/>
      <x:c r="E308" s="30"/>
      <x:c r="F308" s="30"/>
      <x:c r="G308" s="30"/>
      <x:c r="H308" s="30"/>
      <x:c r="I308" s="30"/>
      <x:c r="J308" s="42"/>
      <x:c r="K308" s="30"/>
      <x:c r="L308" s="30"/>
      <x:c r="M308" s="30"/>
      <x:c r="N308" s="54" t="str">
        <x:f>IF(A308="","",IF(OR(L308="高",L308="紧急",M308="是",I308="高风险作业",I308="故障抢修",I308="停机大修"),"是","否"))</x:f>
      </x:c>
      <x:c r="O308" s="30"/>
      <x:c r="P308" s="30"/>
      <x:c r="Q308" s="30"/>
      <x:c r="R308" s="42"/>
      <x:c r="S308" s="48" t="str">
        <x:f>IF(A308="","",IF(Q308="已完成",0,IF(J308="","",MAX(0,TODAY()-J308))))</x:f>
      </x:c>
      <x:c r="T308" s="30"/>
      <x:c r="U308" s="30"/>
    </x:row>
    <x:row r="309">
      <x:c r="A309" s="30"/>
      <x:c r="B309" s="54" t="str">
        <x:f>IF(J309="","",YEAR(J309))</x:f>
      </x:c>
      <x:c r="C309" s="54" t="str">
        <x:f>IF(J309="","",MONTH(J309))</x:f>
      </x:c>
      <x:c r="D309" s="30"/>
      <x:c r="E309" s="30"/>
      <x:c r="F309" s="30"/>
      <x:c r="G309" s="30"/>
      <x:c r="H309" s="30"/>
      <x:c r="I309" s="30"/>
      <x:c r="J309" s="42"/>
      <x:c r="K309" s="30"/>
      <x:c r="L309" s="30"/>
      <x:c r="M309" s="30"/>
      <x:c r="N309" s="54" t="str">
        <x:f>IF(A309="","",IF(OR(L309="高",L309="紧急",M309="是",I309="高风险作业",I309="故障抢修",I309="停机大修"),"是","否"))</x:f>
      </x:c>
      <x:c r="O309" s="30"/>
      <x:c r="P309" s="30"/>
      <x:c r="Q309" s="30"/>
      <x:c r="R309" s="42"/>
      <x:c r="S309" s="48" t="str">
        <x:f>IF(A309="","",IF(Q309="已完成",0,IF(J309="","",MAX(0,TODAY()-J309))))</x:f>
      </x:c>
      <x:c r="T309" s="30"/>
      <x:c r="U309" s="30"/>
    </x:row>
    <x:row r="310">
      <x:c r="A310" s="30"/>
      <x:c r="B310" s="54" t="str">
        <x:f>IF(J310="","",YEAR(J310))</x:f>
      </x:c>
      <x:c r="C310" s="54" t="str">
        <x:f>IF(J310="","",MONTH(J310))</x:f>
      </x:c>
      <x:c r="D310" s="30"/>
      <x:c r="E310" s="30"/>
      <x:c r="F310" s="30"/>
      <x:c r="G310" s="30"/>
      <x:c r="H310" s="30"/>
      <x:c r="I310" s="30"/>
      <x:c r="J310" s="42"/>
      <x:c r="K310" s="30"/>
      <x:c r="L310" s="30"/>
      <x:c r="M310" s="30"/>
      <x:c r="N310" s="54" t="str">
        <x:f>IF(A310="","",IF(OR(L310="高",L310="紧急",M310="是",I310="高风险作业",I310="故障抢修",I310="停机大修"),"是","否"))</x:f>
      </x:c>
      <x:c r="O310" s="30"/>
      <x:c r="P310" s="30"/>
      <x:c r="Q310" s="30"/>
      <x:c r="R310" s="42"/>
      <x:c r="S310" s="48" t="str">
        <x:f>IF(A310="","",IF(Q310="已完成",0,IF(J310="","",MAX(0,TODAY()-J310))))</x:f>
      </x:c>
      <x:c r="T310" s="30"/>
      <x:c r="U310" s="30"/>
    </x:row>
    <x:row r="311">
      <x:c r="A311" s="30"/>
      <x:c r="B311" s="54" t="str">
        <x:f>IF(J311="","",YEAR(J311))</x:f>
      </x:c>
      <x:c r="C311" s="54" t="str">
        <x:f>IF(J311="","",MONTH(J311))</x:f>
      </x:c>
      <x:c r="D311" s="30"/>
      <x:c r="E311" s="30"/>
      <x:c r="F311" s="30"/>
      <x:c r="G311" s="30"/>
      <x:c r="H311" s="30"/>
      <x:c r="I311" s="30"/>
      <x:c r="J311" s="42"/>
      <x:c r="K311" s="30"/>
      <x:c r="L311" s="30"/>
      <x:c r="M311" s="30"/>
      <x:c r="N311" s="54" t="str">
        <x:f>IF(A311="","",IF(OR(L311="高",L311="紧急",M311="是",I311="高风险作业",I311="故障抢修",I311="停机大修"),"是","否"))</x:f>
      </x:c>
      <x:c r="O311" s="30"/>
      <x:c r="P311" s="30"/>
      <x:c r="Q311" s="30"/>
      <x:c r="R311" s="42"/>
      <x:c r="S311" s="48" t="str">
        <x:f>IF(A311="","",IF(Q311="已完成",0,IF(J311="","",MAX(0,TODAY()-J311))))</x:f>
      </x:c>
      <x:c r="T311" s="30"/>
      <x:c r="U311" s="30"/>
    </x:row>
    <x:row r="312">
      <x:c r="A312" s="30"/>
      <x:c r="B312" s="54" t="str">
        <x:f>IF(J312="","",YEAR(J312))</x:f>
      </x:c>
      <x:c r="C312" s="54" t="str">
        <x:f>IF(J312="","",MONTH(J312))</x:f>
      </x:c>
      <x:c r="D312" s="30"/>
      <x:c r="E312" s="30"/>
      <x:c r="F312" s="30"/>
      <x:c r="G312" s="30"/>
      <x:c r="H312" s="30"/>
      <x:c r="I312" s="30"/>
      <x:c r="J312" s="42"/>
      <x:c r="K312" s="30"/>
      <x:c r="L312" s="30"/>
      <x:c r="M312" s="30"/>
      <x:c r="N312" s="54" t="str">
        <x:f>IF(A312="","",IF(OR(L312="高",L312="紧急",M312="是",I312="高风险作业",I312="故障抢修",I312="停机大修"),"是","否"))</x:f>
      </x:c>
      <x:c r="O312" s="30"/>
      <x:c r="P312" s="30"/>
      <x:c r="Q312" s="30"/>
      <x:c r="R312" s="42"/>
      <x:c r="S312" s="48" t="str">
        <x:f>IF(A312="","",IF(Q312="已完成",0,IF(J312="","",MAX(0,TODAY()-J312))))</x:f>
      </x:c>
      <x:c r="T312" s="30"/>
      <x:c r="U312" s="30"/>
    </x:row>
    <x:row r="313">
      <x:c r="A313" s="30"/>
      <x:c r="B313" s="54" t="str">
        <x:f>IF(J313="","",YEAR(J313))</x:f>
      </x:c>
      <x:c r="C313" s="54" t="str">
        <x:f>IF(J313="","",MONTH(J313))</x:f>
      </x:c>
      <x:c r="D313" s="30"/>
      <x:c r="E313" s="30"/>
      <x:c r="F313" s="30"/>
      <x:c r="G313" s="30"/>
      <x:c r="H313" s="30"/>
      <x:c r="I313" s="30"/>
      <x:c r="J313" s="42"/>
      <x:c r="K313" s="30"/>
      <x:c r="L313" s="30"/>
      <x:c r="M313" s="30"/>
      <x:c r="N313" s="54" t="str">
        <x:f>IF(A313="","",IF(OR(L313="高",L313="紧急",M313="是",I313="高风险作业",I313="故障抢修",I313="停机大修"),"是","否"))</x:f>
      </x:c>
      <x:c r="O313" s="30"/>
      <x:c r="P313" s="30"/>
      <x:c r="Q313" s="30"/>
      <x:c r="R313" s="42"/>
      <x:c r="S313" s="48" t="str">
        <x:f>IF(A313="","",IF(Q313="已完成",0,IF(J313="","",MAX(0,TODAY()-J313))))</x:f>
      </x:c>
      <x:c r="T313" s="30"/>
      <x:c r="U313" s="30"/>
    </x:row>
    <x:row r="314">
      <x:c r="A314" s="30"/>
      <x:c r="B314" s="54" t="str">
        <x:f>IF(J314="","",YEAR(J314))</x:f>
      </x:c>
      <x:c r="C314" s="54" t="str">
        <x:f>IF(J314="","",MONTH(J314))</x:f>
      </x:c>
      <x:c r="D314" s="30"/>
      <x:c r="E314" s="30"/>
      <x:c r="F314" s="30"/>
      <x:c r="G314" s="30"/>
      <x:c r="H314" s="30"/>
      <x:c r="I314" s="30"/>
      <x:c r="J314" s="42"/>
      <x:c r="K314" s="30"/>
      <x:c r="L314" s="30"/>
      <x:c r="M314" s="30"/>
      <x:c r="N314" s="54" t="str">
        <x:f>IF(A314="","",IF(OR(L314="高",L314="紧急",M314="是",I314="高风险作业",I314="故障抢修",I314="停机大修"),"是","否"))</x:f>
      </x:c>
      <x:c r="O314" s="30"/>
      <x:c r="P314" s="30"/>
      <x:c r="Q314" s="30"/>
      <x:c r="R314" s="42"/>
      <x:c r="S314" s="48" t="str">
        <x:f>IF(A314="","",IF(Q314="已完成",0,IF(J314="","",MAX(0,TODAY()-J314))))</x:f>
      </x:c>
      <x:c r="T314" s="30"/>
      <x:c r="U314" s="30"/>
    </x:row>
    <x:row r="315">
      <x:c r="A315" s="30"/>
      <x:c r="B315" s="54" t="str">
        <x:f>IF(J315="","",YEAR(J315))</x:f>
      </x:c>
      <x:c r="C315" s="54" t="str">
        <x:f>IF(J315="","",MONTH(J315))</x:f>
      </x:c>
      <x:c r="D315" s="30"/>
      <x:c r="E315" s="30"/>
      <x:c r="F315" s="30"/>
      <x:c r="G315" s="30"/>
      <x:c r="H315" s="30"/>
      <x:c r="I315" s="30"/>
      <x:c r="J315" s="42"/>
      <x:c r="K315" s="30"/>
      <x:c r="L315" s="30"/>
      <x:c r="M315" s="30"/>
      <x:c r="N315" s="54" t="str">
        <x:f>IF(A315="","",IF(OR(L315="高",L315="紧急",M315="是",I315="高风险作业",I315="故障抢修",I315="停机大修"),"是","否"))</x:f>
      </x:c>
      <x:c r="O315" s="30"/>
      <x:c r="P315" s="30"/>
      <x:c r="Q315" s="30"/>
      <x:c r="R315" s="42"/>
      <x:c r="S315" s="48" t="str">
        <x:f>IF(A315="","",IF(Q315="已完成",0,IF(J315="","",MAX(0,TODAY()-J315))))</x:f>
      </x:c>
      <x:c r="T315" s="30"/>
      <x:c r="U315" s="30"/>
    </x:row>
    <x:row r="316">
      <x:c r="A316" s="30"/>
      <x:c r="B316" s="54" t="str">
        <x:f>IF(J316="","",YEAR(J316))</x:f>
      </x:c>
      <x:c r="C316" s="54" t="str">
        <x:f>IF(J316="","",MONTH(J316))</x:f>
      </x:c>
      <x:c r="D316" s="30"/>
      <x:c r="E316" s="30"/>
      <x:c r="F316" s="30"/>
      <x:c r="G316" s="30"/>
      <x:c r="H316" s="30"/>
      <x:c r="I316" s="30"/>
      <x:c r="J316" s="42"/>
      <x:c r="K316" s="30"/>
      <x:c r="L316" s="30"/>
      <x:c r="M316" s="30"/>
      <x:c r="N316" s="54" t="str">
        <x:f>IF(A316="","",IF(OR(L316="高",L316="紧急",M316="是",I316="高风险作业",I316="故障抢修",I316="停机大修"),"是","否"))</x:f>
      </x:c>
      <x:c r="O316" s="30"/>
      <x:c r="P316" s="30"/>
      <x:c r="Q316" s="30"/>
      <x:c r="R316" s="42"/>
      <x:c r="S316" s="48" t="str">
        <x:f>IF(A316="","",IF(Q316="已完成",0,IF(J316="","",MAX(0,TODAY()-J316))))</x:f>
      </x:c>
      <x:c r="T316" s="30"/>
      <x:c r="U316" s="30"/>
    </x:row>
    <x:row r="317">
      <x:c r="A317" s="30"/>
      <x:c r="B317" s="54" t="str">
        <x:f>IF(J317="","",YEAR(J317))</x:f>
      </x:c>
      <x:c r="C317" s="54" t="str">
        <x:f>IF(J317="","",MONTH(J317))</x:f>
      </x:c>
      <x:c r="D317" s="30"/>
      <x:c r="E317" s="30"/>
      <x:c r="F317" s="30"/>
      <x:c r="G317" s="30"/>
      <x:c r="H317" s="30"/>
      <x:c r="I317" s="30"/>
      <x:c r="J317" s="42"/>
      <x:c r="K317" s="30"/>
      <x:c r="L317" s="30"/>
      <x:c r="M317" s="30"/>
      <x:c r="N317" s="54" t="str">
        <x:f>IF(A317="","",IF(OR(L317="高",L317="紧急",M317="是",I317="高风险作业",I317="故障抢修",I317="停机大修"),"是","否"))</x:f>
      </x:c>
      <x:c r="O317" s="30"/>
      <x:c r="P317" s="30"/>
      <x:c r="Q317" s="30"/>
      <x:c r="R317" s="42"/>
      <x:c r="S317" s="48" t="str">
        <x:f>IF(A317="","",IF(Q317="已完成",0,IF(J317="","",MAX(0,TODAY()-J317))))</x:f>
      </x:c>
      <x:c r="T317" s="30"/>
      <x:c r="U317" s="30"/>
    </x:row>
    <x:row r="318">
      <x:c r="A318" s="30"/>
      <x:c r="B318" s="54" t="str">
        <x:f>IF(J318="","",YEAR(J318))</x:f>
      </x:c>
      <x:c r="C318" s="54" t="str">
        <x:f>IF(J318="","",MONTH(J318))</x:f>
      </x:c>
      <x:c r="D318" s="30"/>
      <x:c r="E318" s="30"/>
      <x:c r="F318" s="30"/>
      <x:c r="G318" s="30"/>
      <x:c r="H318" s="30"/>
      <x:c r="I318" s="30"/>
      <x:c r="J318" s="42"/>
      <x:c r="K318" s="30"/>
      <x:c r="L318" s="30"/>
      <x:c r="M318" s="30"/>
      <x:c r="N318" s="54" t="str">
        <x:f>IF(A318="","",IF(OR(L318="高",L318="紧急",M318="是",I318="高风险作业",I318="故障抢修",I318="停机大修"),"是","否"))</x:f>
      </x:c>
      <x:c r="O318" s="30"/>
      <x:c r="P318" s="30"/>
      <x:c r="Q318" s="30"/>
      <x:c r="R318" s="42"/>
      <x:c r="S318" s="48" t="str">
        <x:f>IF(A318="","",IF(Q318="已完成",0,IF(J318="","",MAX(0,TODAY()-J318))))</x:f>
      </x:c>
      <x:c r="T318" s="30"/>
      <x:c r="U318" s="30"/>
    </x:row>
    <x:row r="319">
      <x:c r="A319" s="30"/>
      <x:c r="B319" s="54" t="str">
        <x:f>IF(J319="","",YEAR(J319))</x:f>
      </x:c>
      <x:c r="C319" s="54" t="str">
        <x:f>IF(J319="","",MONTH(J319))</x:f>
      </x:c>
      <x:c r="D319" s="30"/>
      <x:c r="E319" s="30"/>
      <x:c r="F319" s="30"/>
      <x:c r="G319" s="30"/>
      <x:c r="H319" s="30"/>
      <x:c r="I319" s="30"/>
      <x:c r="J319" s="42"/>
      <x:c r="K319" s="30"/>
      <x:c r="L319" s="30"/>
      <x:c r="M319" s="30"/>
      <x:c r="N319" s="54" t="str">
        <x:f>IF(A319="","",IF(OR(L319="高",L319="紧急",M319="是",I319="高风险作业",I319="故障抢修",I319="停机大修"),"是","否"))</x:f>
      </x:c>
      <x:c r="O319" s="30"/>
      <x:c r="P319" s="30"/>
      <x:c r="Q319" s="30"/>
      <x:c r="R319" s="42"/>
      <x:c r="S319" s="48" t="str">
        <x:f>IF(A319="","",IF(Q319="已完成",0,IF(J319="","",MAX(0,TODAY()-J319))))</x:f>
      </x:c>
      <x:c r="T319" s="30"/>
      <x:c r="U319" s="30"/>
    </x:row>
    <x:row r="320">
      <x:c r="A320" s="30"/>
      <x:c r="B320" s="54" t="str">
        <x:f>IF(J320="","",YEAR(J320))</x:f>
      </x:c>
      <x:c r="C320" s="54" t="str">
        <x:f>IF(J320="","",MONTH(J320))</x:f>
      </x:c>
      <x:c r="D320" s="30"/>
      <x:c r="E320" s="30"/>
      <x:c r="F320" s="30"/>
      <x:c r="G320" s="30"/>
      <x:c r="H320" s="30"/>
      <x:c r="I320" s="30"/>
      <x:c r="J320" s="42"/>
      <x:c r="K320" s="30"/>
      <x:c r="L320" s="30"/>
      <x:c r="M320" s="30"/>
      <x:c r="N320" s="54" t="str">
        <x:f>IF(A320="","",IF(OR(L320="高",L320="紧急",M320="是",I320="高风险作业",I320="故障抢修",I320="停机大修"),"是","否"))</x:f>
      </x:c>
      <x:c r="O320" s="30"/>
      <x:c r="P320" s="30"/>
      <x:c r="Q320" s="30"/>
      <x:c r="R320" s="42"/>
      <x:c r="S320" s="48" t="str">
        <x:f>IF(A320="","",IF(Q320="已完成",0,IF(J320="","",MAX(0,TODAY()-J320))))</x:f>
      </x:c>
      <x:c r="T320" s="30"/>
      <x:c r="U320" s="30"/>
    </x:row>
    <x:row r="321">
      <x:c r="A321" s="30"/>
      <x:c r="B321" s="54" t="str">
        <x:f>IF(J321="","",YEAR(J321))</x:f>
      </x:c>
      <x:c r="C321" s="54" t="str">
        <x:f>IF(J321="","",MONTH(J321))</x:f>
      </x:c>
      <x:c r="D321" s="30"/>
      <x:c r="E321" s="30"/>
      <x:c r="F321" s="30"/>
      <x:c r="G321" s="30"/>
      <x:c r="H321" s="30"/>
      <x:c r="I321" s="30"/>
      <x:c r="J321" s="42"/>
      <x:c r="K321" s="30"/>
      <x:c r="L321" s="30"/>
      <x:c r="M321" s="30"/>
      <x:c r="N321" s="54" t="str">
        <x:f>IF(A321="","",IF(OR(L321="高",L321="紧急",M321="是",I321="高风险作业",I321="故障抢修",I321="停机大修"),"是","否"))</x:f>
      </x:c>
      <x:c r="O321" s="30"/>
      <x:c r="P321" s="30"/>
      <x:c r="Q321" s="30"/>
      <x:c r="R321" s="42"/>
      <x:c r="S321" s="48" t="str">
        <x:f>IF(A321="","",IF(Q321="已完成",0,IF(J321="","",MAX(0,TODAY()-J321))))</x:f>
      </x:c>
      <x:c r="T321" s="30"/>
      <x:c r="U321" s="30"/>
    </x:row>
    <x:row r="322">
      <x:c r="A322" s="30"/>
      <x:c r="B322" s="54" t="str">
        <x:f>IF(J322="","",YEAR(J322))</x:f>
      </x:c>
      <x:c r="C322" s="54" t="str">
        <x:f>IF(J322="","",MONTH(J322))</x:f>
      </x:c>
      <x:c r="D322" s="30"/>
      <x:c r="E322" s="30"/>
      <x:c r="F322" s="30"/>
      <x:c r="G322" s="30"/>
      <x:c r="H322" s="30"/>
      <x:c r="I322" s="30"/>
      <x:c r="J322" s="42"/>
      <x:c r="K322" s="30"/>
      <x:c r="L322" s="30"/>
      <x:c r="M322" s="30"/>
      <x:c r="N322" s="54" t="str">
        <x:f>IF(A322="","",IF(OR(L322="高",L322="紧急",M322="是",I322="高风险作业",I322="故障抢修",I322="停机大修"),"是","否"))</x:f>
      </x:c>
      <x:c r="O322" s="30"/>
      <x:c r="P322" s="30"/>
      <x:c r="Q322" s="30"/>
      <x:c r="R322" s="42"/>
      <x:c r="S322" s="48" t="str">
        <x:f>IF(A322="","",IF(Q322="已完成",0,IF(J322="","",MAX(0,TODAY()-J322))))</x:f>
      </x:c>
      <x:c r="T322" s="30"/>
      <x:c r="U322" s="30"/>
    </x:row>
    <x:row r="323">
      <x:c r="A323" s="30"/>
      <x:c r="B323" s="54" t="str">
        <x:f>IF(J323="","",YEAR(J323))</x:f>
      </x:c>
      <x:c r="C323" s="54" t="str">
        <x:f>IF(J323="","",MONTH(J323))</x:f>
      </x:c>
      <x:c r="D323" s="30"/>
      <x:c r="E323" s="30"/>
      <x:c r="F323" s="30"/>
      <x:c r="G323" s="30"/>
      <x:c r="H323" s="30"/>
      <x:c r="I323" s="30"/>
      <x:c r="J323" s="42"/>
      <x:c r="K323" s="30"/>
      <x:c r="L323" s="30"/>
      <x:c r="M323" s="30"/>
      <x:c r="N323" s="54" t="str">
        <x:f>IF(A323="","",IF(OR(L323="高",L323="紧急",M323="是",I323="高风险作业",I323="故障抢修",I323="停机大修"),"是","否"))</x:f>
      </x:c>
      <x:c r="O323" s="30"/>
      <x:c r="P323" s="30"/>
      <x:c r="Q323" s="30"/>
      <x:c r="R323" s="42"/>
      <x:c r="S323" s="48" t="str">
        <x:f>IF(A323="","",IF(Q323="已完成",0,IF(J323="","",MAX(0,TODAY()-J323))))</x:f>
      </x:c>
      <x:c r="T323" s="30"/>
      <x:c r="U323" s="30"/>
    </x:row>
    <x:row r="324">
      <x:c r="A324" s="30"/>
      <x:c r="B324" s="54" t="str">
        <x:f>IF(J324="","",YEAR(J324))</x:f>
      </x:c>
      <x:c r="C324" s="54" t="str">
        <x:f>IF(J324="","",MONTH(J324))</x:f>
      </x:c>
      <x:c r="D324" s="30"/>
      <x:c r="E324" s="30"/>
      <x:c r="F324" s="30"/>
      <x:c r="G324" s="30"/>
      <x:c r="H324" s="30"/>
      <x:c r="I324" s="30"/>
      <x:c r="J324" s="42"/>
      <x:c r="K324" s="30"/>
      <x:c r="L324" s="30"/>
      <x:c r="M324" s="30"/>
      <x:c r="N324" s="54" t="str">
        <x:f>IF(A324="","",IF(OR(L324="高",L324="紧急",M324="是",I324="高风险作业",I324="故障抢修",I324="停机大修"),"是","否"))</x:f>
      </x:c>
      <x:c r="O324" s="30"/>
      <x:c r="P324" s="30"/>
      <x:c r="Q324" s="30"/>
      <x:c r="R324" s="42"/>
      <x:c r="S324" s="48" t="str">
        <x:f>IF(A324="","",IF(Q324="已完成",0,IF(J324="","",MAX(0,TODAY()-J324))))</x:f>
      </x:c>
      <x:c r="T324" s="30"/>
      <x:c r="U324" s="30"/>
    </x:row>
    <x:row r="325">
      <x:c r="A325" s="30"/>
      <x:c r="B325" s="54" t="str">
        <x:f>IF(J325="","",YEAR(J325))</x:f>
      </x:c>
      <x:c r="C325" s="54" t="str">
        <x:f>IF(J325="","",MONTH(J325))</x:f>
      </x:c>
      <x:c r="D325" s="30"/>
      <x:c r="E325" s="30"/>
      <x:c r="F325" s="30"/>
      <x:c r="G325" s="30"/>
      <x:c r="H325" s="30"/>
      <x:c r="I325" s="30"/>
      <x:c r="J325" s="42"/>
      <x:c r="K325" s="30"/>
      <x:c r="L325" s="30"/>
      <x:c r="M325" s="30"/>
      <x:c r="N325" s="54" t="str">
        <x:f>IF(A325="","",IF(OR(L325="高",L325="紧急",M325="是",I325="高风险作业",I325="故障抢修",I325="停机大修"),"是","否"))</x:f>
      </x:c>
      <x:c r="O325" s="30"/>
      <x:c r="P325" s="30"/>
      <x:c r="Q325" s="30"/>
      <x:c r="R325" s="42"/>
      <x:c r="S325" s="48" t="str">
        <x:f>IF(A325="","",IF(Q325="已完成",0,IF(J325="","",MAX(0,TODAY()-J325))))</x:f>
      </x:c>
      <x:c r="T325" s="30"/>
      <x:c r="U325" s="30"/>
    </x:row>
    <x:row r="326">
      <x:c r="A326" s="30"/>
      <x:c r="B326" s="54" t="str">
        <x:f>IF(J326="","",YEAR(J326))</x:f>
      </x:c>
      <x:c r="C326" s="54" t="str">
        <x:f>IF(J326="","",MONTH(J326))</x:f>
      </x:c>
      <x:c r="D326" s="30"/>
      <x:c r="E326" s="30"/>
      <x:c r="F326" s="30"/>
      <x:c r="G326" s="30"/>
      <x:c r="H326" s="30"/>
      <x:c r="I326" s="30"/>
      <x:c r="J326" s="42"/>
      <x:c r="K326" s="30"/>
      <x:c r="L326" s="30"/>
      <x:c r="M326" s="30"/>
      <x:c r="N326" s="54" t="str">
        <x:f>IF(A326="","",IF(OR(L326="高",L326="紧急",M326="是",I326="高风险作业",I326="故障抢修",I326="停机大修"),"是","否"))</x:f>
      </x:c>
      <x:c r="O326" s="30"/>
      <x:c r="P326" s="30"/>
      <x:c r="Q326" s="30"/>
      <x:c r="R326" s="42"/>
      <x:c r="S326" s="48" t="str">
        <x:f>IF(A326="","",IF(Q326="已完成",0,IF(J326="","",MAX(0,TODAY()-J326))))</x:f>
      </x:c>
      <x:c r="T326" s="30"/>
      <x:c r="U326" s="30"/>
    </x:row>
    <x:row r="327">
      <x:c r="A327" s="30"/>
      <x:c r="B327" s="54" t="str">
        <x:f>IF(J327="","",YEAR(J327))</x:f>
      </x:c>
      <x:c r="C327" s="54" t="str">
        <x:f>IF(J327="","",MONTH(J327))</x:f>
      </x:c>
      <x:c r="D327" s="30"/>
      <x:c r="E327" s="30"/>
      <x:c r="F327" s="30"/>
      <x:c r="G327" s="30"/>
      <x:c r="H327" s="30"/>
      <x:c r="I327" s="30"/>
      <x:c r="J327" s="42"/>
      <x:c r="K327" s="30"/>
      <x:c r="L327" s="30"/>
      <x:c r="M327" s="30"/>
      <x:c r="N327" s="54" t="str">
        <x:f>IF(A327="","",IF(OR(L327="高",L327="紧急",M327="是",I327="高风险作业",I327="故障抢修",I327="停机大修"),"是","否"))</x:f>
      </x:c>
      <x:c r="O327" s="30"/>
      <x:c r="P327" s="30"/>
      <x:c r="Q327" s="30"/>
      <x:c r="R327" s="42"/>
      <x:c r="S327" s="48" t="str">
        <x:f>IF(A327="","",IF(Q327="已完成",0,IF(J327="","",MAX(0,TODAY()-J327))))</x:f>
      </x:c>
      <x:c r="T327" s="30"/>
      <x:c r="U327" s="30"/>
    </x:row>
    <x:row r="328">
      <x:c r="A328" s="30"/>
      <x:c r="B328" s="54" t="str">
        <x:f>IF(J328="","",YEAR(J328))</x:f>
      </x:c>
      <x:c r="C328" s="54" t="str">
        <x:f>IF(J328="","",MONTH(J328))</x:f>
      </x:c>
      <x:c r="D328" s="30"/>
      <x:c r="E328" s="30"/>
      <x:c r="F328" s="30"/>
      <x:c r="G328" s="30"/>
      <x:c r="H328" s="30"/>
      <x:c r="I328" s="30"/>
      <x:c r="J328" s="42"/>
      <x:c r="K328" s="30"/>
      <x:c r="L328" s="30"/>
      <x:c r="M328" s="30"/>
      <x:c r="N328" s="54" t="str">
        <x:f>IF(A328="","",IF(OR(L328="高",L328="紧急",M328="是",I328="高风险作业",I328="故障抢修",I328="停机大修"),"是","否"))</x:f>
      </x:c>
      <x:c r="O328" s="30"/>
      <x:c r="P328" s="30"/>
      <x:c r="Q328" s="30"/>
      <x:c r="R328" s="42"/>
      <x:c r="S328" s="48" t="str">
        <x:f>IF(A328="","",IF(Q328="已完成",0,IF(J328="","",MAX(0,TODAY()-J328))))</x:f>
      </x:c>
      <x:c r="T328" s="30"/>
      <x:c r="U328" s="30"/>
    </x:row>
    <x:row r="329">
      <x:c r="A329" s="30"/>
      <x:c r="B329" s="54" t="str">
        <x:f>IF(J329="","",YEAR(J329))</x:f>
      </x:c>
      <x:c r="C329" s="54" t="str">
        <x:f>IF(J329="","",MONTH(J329))</x:f>
      </x:c>
      <x:c r="D329" s="30"/>
      <x:c r="E329" s="30"/>
      <x:c r="F329" s="30"/>
      <x:c r="G329" s="30"/>
      <x:c r="H329" s="30"/>
      <x:c r="I329" s="30"/>
      <x:c r="J329" s="42"/>
      <x:c r="K329" s="30"/>
      <x:c r="L329" s="30"/>
      <x:c r="M329" s="30"/>
      <x:c r="N329" s="54" t="str">
        <x:f>IF(A329="","",IF(OR(L329="高",L329="紧急",M329="是",I329="高风险作业",I329="故障抢修",I329="停机大修"),"是","否"))</x:f>
      </x:c>
      <x:c r="O329" s="30"/>
      <x:c r="P329" s="30"/>
      <x:c r="Q329" s="30"/>
      <x:c r="R329" s="42"/>
      <x:c r="S329" s="48" t="str">
        <x:f>IF(A329="","",IF(Q329="已完成",0,IF(J329="","",MAX(0,TODAY()-J329))))</x:f>
      </x:c>
      <x:c r="T329" s="30"/>
      <x:c r="U329" s="30"/>
    </x:row>
    <x:row r="330">
      <x:c r="A330" s="30"/>
      <x:c r="B330" s="54" t="str">
        <x:f>IF(J330="","",YEAR(J330))</x:f>
      </x:c>
      <x:c r="C330" s="54" t="str">
        <x:f>IF(J330="","",MONTH(J330))</x:f>
      </x:c>
      <x:c r="D330" s="30"/>
      <x:c r="E330" s="30"/>
      <x:c r="F330" s="30"/>
      <x:c r="G330" s="30"/>
      <x:c r="H330" s="30"/>
      <x:c r="I330" s="30"/>
      <x:c r="J330" s="42"/>
      <x:c r="K330" s="30"/>
      <x:c r="L330" s="30"/>
      <x:c r="M330" s="30"/>
      <x:c r="N330" s="54" t="str">
        <x:f>IF(A330="","",IF(OR(L330="高",L330="紧急",M330="是",I330="高风险作业",I330="故障抢修",I330="停机大修"),"是","否"))</x:f>
      </x:c>
      <x:c r="O330" s="30"/>
      <x:c r="P330" s="30"/>
      <x:c r="Q330" s="30"/>
      <x:c r="R330" s="42"/>
      <x:c r="S330" s="48" t="str">
        <x:f>IF(A330="","",IF(Q330="已完成",0,IF(J330="","",MAX(0,TODAY()-J330))))</x:f>
      </x:c>
      <x:c r="T330" s="30"/>
      <x:c r="U330" s="30"/>
    </x:row>
    <x:row r="331">
      <x:c r="A331" s="30"/>
      <x:c r="B331" s="54" t="str">
        <x:f>IF(J331="","",YEAR(J331))</x:f>
      </x:c>
      <x:c r="C331" s="54" t="str">
        <x:f>IF(J331="","",MONTH(J331))</x:f>
      </x:c>
      <x:c r="D331" s="30"/>
      <x:c r="E331" s="30"/>
      <x:c r="F331" s="30"/>
      <x:c r="G331" s="30"/>
      <x:c r="H331" s="30"/>
      <x:c r="I331" s="30"/>
      <x:c r="J331" s="42"/>
      <x:c r="K331" s="30"/>
      <x:c r="L331" s="30"/>
      <x:c r="M331" s="30"/>
      <x:c r="N331" s="54" t="str">
        <x:f>IF(A331="","",IF(OR(L331="高",L331="紧急",M331="是",I331="高风险作业",I331="故障抢修",I331="停机大修"),"是","否"))</x:f>
      </x:c>
      <x:c r="O331" s="30"/>
      <x:c r="P331" s="30"/>
      <x:c r="Q331" s="30"/>
      <x:c r="R331" s="42"/>
      <x:c r="S331" s="48" t="str">
        <x:f>IF(A331="","",IF(Q331="已完成",0,IF(J331="","",MAX(0,TODAY()-J331))))</x:f>
      </x:c>
      <x:c r="T331" s="30"/>
      <x:c r="U331" s="30"/>
    </x:row>
    <x:row r="332">
      <x:c r="A332" s="30"/>
      <x:c r="B332" s="54" t="str">
        <x:f>IF(J332="","",YEAR(J332))</x:f>
      </x:c>
      <x:c r="C332" s="54" t="str">
        <x:f>IF(J332="","",MONTH(J332))</x:f>
      </x:c>
      <x:c r="D332" s="30"/>
      <x:c r="E332" s="30"/>
      <x:c r="F332" s="30"/>
      <x:c r="G332" s="30"/>
      <x:c r="H332" s="30"/>
      <x:c r="I332" s="30"/>
      <x:c r="J332" s="42"/>
      <x:c r="K332" s="30"/>
      <x:c r="L332" s="30"/>
      <x:c r="M332" s="30"/>
      <x:c r="N332" s="54" t="str">
        <x:f>IF(A332="","",IF(OR(L332="高",L332="紧急",M332="是",I332="高风险作业",I332="故障抢修",I332="停机大修"),"是","否"))</x:f>
      </x:c>
      <x:c r="O332" s="30"/>
      <x:c r="P332" s="30"/>
      <x:c r="Q332" s="30"/>
      <x:c r="R332" s="42"/>
      <x:c r="S332" s="48" t="str">
        <x:f>IF(A332="","",IF(Q332="已完成",0,IF(J332="","",MAX(0,TODAY()-J332))))</x:f>
      </x:c>
      <x:c r="T332" s="30"/>
      <x:c r="U332" s="30"/>
    </x:row>
    <x:row r="333">
      <x:c r="A333" s="30"/>
      <x:c r="B333" s="54" t="str">
        <x:f>IF(J333="","",YEAR(J333))</x:f>
      </x:c>
      <x:c r="C333" s="54" t="str">
        <x:f>IF(J333="","",MONTH(J333))</x:f>
      </x:c>
      <x:c r="D333" s="30"/>
      <x:c r="E333" s="30"/>
      <x:c r="F333" s="30"/>
      <x:c r="G333" s="30"/>
      <x:c r="H333" s="30"/>
      <x:c r="I333" s="30"/>
      <x:c r="J333" s="42"/>
      <x:c r="K333" s="30"/>
      <x:c r="L333" s="30"/>
      <x:c r="M333" s="30"/>
      <x:c r="N333" s="54" t="str">
        <x:f>IF(A333="","",IF(OR(L333="高",L333="紧急",M333="是",I333="高风险作业",I333="故障抢修",I333="停机大修"),"是","否"))</x:f>
      </x:c>
      <x:c r="O333" s="30"/>
      <x:c r="P333" s="30"/>
      <x:c r="Q333" s="30"/>
      <x:c r="R333" s="42"/>
      <x:c r="S333" s="48" t="str">
        <x:f>IF(A333="","",IF(Q333="已完成",0,IF(J333="","",MAX(0,TODAY()-J333))))</x:f>
      </x:c>
      <x:c r="T333" s="30"/>
      <x:c r="U333" s="30"/>
    </x:row>
    <x:row r="334">
      <x:c r="A334" s="30"/>
      <x:c r="B334" s="54" t="str">
        <x:f>IF(J334="","",YEAR(J334))</x:f>
      </x:c>
      <x:c r="C334" s="54" t="str">
        <x:f>IF(J334="","",MONTH(J334))</x:f>
      </x:c>
      <x:c r="D334" s="30"/>
      <x:c r="E334" s="30"/>
      <x:c r="F334" s="30"/>
      <x:c r="G334" s="30"/>
      <x:c r="H334" s="30"/>
      <x:c r="I334" s="30"/>
      <x:c r="J334" s="42"/>
      <x:c r="K334" s="30"/>
      <x:c r="L334" s="30"/>
      <x:c r="M334" s="30"/>
      <x:c r="N334" s="54" t="str">
        <x:f>IF(A334="","",IF(OR(L334="高",L334="紧急",M334="是",I334="高风险作业",I334="故障抢修",I334="停机大修"),"是","否"))</x:f>
      </x:c>
      <x:c r="O334" s="30"/>
      <x:c r="P334" s="30"/>
      <x:c r="Q334" s="30"/>
      <x:c r="R334" s="42"/>
      <x:c r="S334" s="48" t="str">
        <x:f>IF(A334="","",IF(Q334="已完成",0,IF(J334="","",MAX(0,TODAY()-J334))))</x:f>
      </x:c>
      <x:c r="T334" s="30"/>
      <x:c r="U334" s="30"/>
    </x:row>
    <x:row r="335">
      <x:c r="A335" s="30"/>
      <x:c r="B335" s="54" t="str">
        <x:f>IF(J335="","",YEAR(J335))</x:f>
      </x:c>
      <x:c r="C335" s="54" t="str">
        <x:f>IF(J335="","",MONTH(J335))</x:f>
      </x:c>
      <x:c r="D335" s="30"/>
      <x:c r="E335" s="30"/>
      <x:c r="F335" s="30"/>
      <x:c r="G335" s="30"/>
      <x:c r="H335" s="30"/>
      <x:c r="I335" s="30"/>
      <x:c r="J335" s="42"/>
      <x:c r="K335" s="30"/>
      <x:c r="L335" s="30"/>
      <x:c r="M335" s="30"/>
      <x:c r="N335" s="54" t="str">
        <x:f>IF(A335="","",IF(OR(L335="高",L335="紧急",M335="是",I335="高风险作业",I335="故障抢修",I335="停机大修"),"是","否"))</x:f>
      </x:c>
      <x:c r="O335" s="30"/>
      <x:c r="P335" s="30"/>
      <x:c r="Q335" s="30"/>
      <x:c r="R335" s="42"/>
      <x:c r="S335" s="48" t="str">
        <x:f>IF(A335="","",IF(Q335="已完成",0,IF(J335="","",MAX(0,TODAY()-J335))))</x:f>
      </x:c>
      <x:c r="T335" s="30"/>
      <x:c r="U335" s="30"/>
    </x:row>
    <x:row r="336">
      <x:c r="A336" s="30"/>
      <x:c r="B336" s="54" t="str">
        <x:f>IF(J336="","",YEAR(J336))</x:f>
      </x:c>
      <x:c r="C336" s="54" t="str">
        <x:f>IF(J336="","",MONTH(J336))</x:f>
      </x:c>
      <x:c r="D336" s="30"/>
      <x:c r="E336" s="30"/>
      <x:c r="F336" s="30"/>
      <x:c r="G336" s="30"/>
      <x:c r="H336" s="30"/>
      <x:c r="I336" s="30"/>
      <x:c r="J336" s="42"/>
      <x:c r="K336" s="30"/>
      <x:c r="L336" s="30"/>
      <x:c r="M336" s="30"/>
      <x:c r="N336" s="54" t="str">
        <x:f>IF(A336="","",IF(OR(L336="高",L336="紧急",M336="是",I336="高风险作业",I336="故障抢修",I336="停机大修"),"是","否"))</x:f>
      </x:c>
      <x:c r="O336" s="30"/>
      <x:c r="P336" s="30"/>
      <x:c r="Q336" s="30"/>
      <x:c r="R336" s="42"/>
      <x:c r="S336" s="48" t="str">
        <x:f>IF(A336="","",IF(Q336="已完成",0,IF(J336="","",MAX(0,TODAY()-J336))))</x:f>
      </x:c>
      <x:c r="T336" s="30"/>
      <x:c r="U336" s="30"/>
    </x:row>
    <x:row r="337">
      <x:c r="A337" s="30"/>
      <x:c r="B337" s="54" t="str">
        <x:f>IF(J337="","",YEAR(J337))</x:f>
      </x:c>
      <x:c r="C337" s="54" t="str">
        <x:f>IF(J337="","",MONTH(J337))</x:f>
      </x:c>
      <x:c r="D337" s="30"/>
      <x:c r="E337" s="30"/>
      <x:c r="F337" s="30"/>
      <x:c r="G337" s="30"/>
      <x:c r="H337" s="30"/>
      <x:c r="I337" s="30"/>
      <x:c r="J337" s="42"/>
      <x:c r="K337" s="30"/>
      <x:c r="L337" s="30"/>
      <x:c r="M337" s="30"/>
      <x:c r="N337" s="54" t="str">
        <x:f>IF(A337="","",IF(OR(L337="高",L337="紧急",M337="是",I337="高风险作业",I337="故障抢修",I337="停机大修"),"是","否"))</x:f>
      </x:c>
      <x:c r="O337" s="30"/>
      <x:c r="P337" s="30"/>
      <x:c r="Q337" s="30"/>
      <x:c r="R337" s="42"/>
      <x:c r="S337" s="48" t="str">
        <x:f>IF(A337="","",IF(Q337="已完成",0,IF(J337="","",MAX(0,TODAY()-J337))))</x:f>
      </x:c>
      <x:c r="T337" s="30"/>
      <x:c r="U337" s="30"/>
    </x:row>
    <x:row r="338">
      <x:c r="A338" s="30"/>
      <x:c r="B338" s="54" t="str">
        <x:f>IF(J338="","",YEAR(J338))</x:f>
      </x:c>
      <x:c r="C338" s="54" t="str">
        <x:f>IF(J338="","",MONTH(J338))</x:f>
      </x:c>
      <x:c r="D338" s="30"/>
      <x:c r="E338" s="30"/>
      <x:c r="F338" s="30"/>
      <x:c r="G338" s="30"/>
      <x:c r="H338" s="30"/>
      <x:c r="I338" s="30"/>
      <x:c r="J338" s="42"/>
      <x:c r="K338" s="30"/>
      <x:c r="L338" s="30"/>
      <x:c r="M338" s="30"/>
      <x:c r="N338" s="54" t="str">
        <x:f>IF(A338="","",IF(OR(L338="高",L338="紧急",M338="是",I338="高风险作业",I338="故障抢修",I338="停机大修"),"是","否"))</x:f>
      </x:c>
      <x:c r="O338" s="30"/>
      <x:c r="P338" s="30"/>
      <x:c r="Q338" s="30"/>
      <x:c r="R338" s="42"/>
      <x:c r="S338" s="48" t="str">
        <x:f>IF(A338="","",IF(Q338="已完成",0,IF(J338="","",MAX(0,TODAY()-J338))))</x:f>
      </x:c>
      <x:c r="T338" s="30"/>
      <x:c r="U338" s="30"/>
    </x:row>
    <x:row r="339">
      <x:c r="A339" s="30"/>
      <x:c r="B339" s="54" t="str">
        <x:f>IF(J339="","",YEAR(J339))</x:f>
      </x:c>
      <x:c r="C339" s="54" t="str">
        <x:f>IF(J339="","",MONTH(J339))</x:f>
      </x:c>
      <x:c r="D339" s="30"/>
      <x:c r="E339" s="30"/>
      <x:c r="F339" s="30"/>
      <x:c r="G339" s="30"/>
      <x:c r="H339" s="30"/>
      <x:c r="I339" s="30"/>
      <x:c r="J339" s="42"/>
      <x:c r="K339" s="30"/>
      <x:c r="L339" s="30"/>
      <x:c r="M339" s="30"/>
      <x:c r="N339" s="54" t="str">
        <x:f>IF(A339="","",IF(OR(L339="高",L339="紧急",M339="是",I339="高风险作业",I339="故障抢修",I339="停机大修"),"是","否"))</x:f>
      </x:c>
      <x:c r="O339" s="30"/>
      <x:c r="P339" s="30"/>
      <x:c r="Q339" s="30"/>
      <x:c r="R339" s="42"/>
      <x:c r="S339" s="48" t="str">
        <x:f>IF(A339="","",IF(Q339="已完成",0,IF(J339="","",MAX(0,TODAY()-J339))))</x:f>
      </x:c>
      <x:c r="T339" s="30"/>
      <x:c r="U339" s="30"/>
    </x:row>
    <x:row r="340">
      <x:c r="A340" s="30"/>
      <x:c r="B340" s="54" t="str">
        <x:f>IF(J340="","",YEAR(J340))</x:f>
      </x:c>
      <x:c r="C340" s="54" t="str">
        <x:f>IF(J340="","",MONTH(J340))</x:f>
      </x:c>
      <x:c r="D340" s="30"/>
      <x:c r="E340" s="30"/>
      <x:c r="F340" s="30"/>
      <x:c r="G340" s="30"/>
      <x:c r="H340" s="30"/>
      <x:c r="I340" s="30"/>
      <x:c r="J340" s="42"/>
      <x:c r="K340" s="30"/>
      <x:c r="L340" s="30"/>
      <x:c r="M340" s="30"/>
      <x:c r="N340" s="54" t="str">
        <x:f>IF(A340="","",IF(OR(L340="高",L340="紧急",M340="是",I340="高风险作业",I340="故障抢修",I340="停机大修"),"是","否"))</x:f>
      </x:c>
      <x:c r="O340" s="30"/>
      <x:c r="P340" s="30"/>
      <x:c r="Q340" s="30"/>
      <x:c r="R340" s="42"/>
      <x:c r="S340" s="48" t="str">
        <x:f>IF(A340="","",IF(Q340="已完成",0,IF(J340="","",MAX(0,TODAY()-J340))))</x:f>
      </x:c>
      <x:c r="T340" s="30"/>
      <x:c r="U340" s="30"/>
    </x:row>
    <x:row r="341">
      <x:c r="A341" s="30"/>
      <x:c r="B341" s="54" t="str">
        <x:f>IF(J341="","",YEAR(J341))</x:f>
      </x:c>
      <x:c r="C341" s="54" t="str">
        <x:f>IF(J341="","",MONTH(J341))</x:f>
      </x:c>
      <x:c r="D341" s="30"/>
      <x:c r="E341" s="30"/>
      <x:c r="F341" s="30"/>
      <x:c r="G341" s="30"/>
      <x:c r="H341" s="30"/>
      <x:c r="I341" s="30"/>
      <x:c r="J341" s="42"/>
      <x:c r="K341" s="30"/>
      <x:c r="L341" s="30"/>
      <x:c r="M341" s="30"/>
      <x:c r="N341" s="54" t="str">
        <x:f>IF(A341="","",IF(OR(L341="高",L341="紧急",M341="是",I341="高风险作业",I341="故障抢修",I341="停机大修"),"是","否"))</x:f>
      </x:c>
      <x:c r="O341" s="30"/>
      <x:c r="P341" s="30"/>
      <x:c r="Q341" s="30"/>
      <x:c r="R341" s="42"/>
      <x:c r="S341" s="48" t="str">
        <x:f>IF(A341="","",IF(Q341="已完成",0,IF(J341="","",MAX(0,TODAY()-J341))))</x:f>
      </x:c>
      <x:c r="T341" s="30"/>
      <x:c r="U341" s="30"/>
    </x:row>
    <x:row r="342">
      <x:c r="A342" s="30"/>
      <x:c r="B342" s="54" t="str">
        <x:f>IF(J342="","",YEAR(J342))</x:f>
      </x:c>
      <x:c r="C342" s="54" t="str">
        <x:f>IF(J342="","",MONTH(J342))</x:f>
      </x:c>
      <x:c r="D342" s="30"/>
      <x:c r="E342" s="30"/>
      <x:c r="F342" s="30"/>
      <x:c r="G342" s="30"/>
      <x:c r="H342" s="30"/>
      <x:c r="I342" s="30"/>
      <x:c r="J342" s="42"/>
      <x:c r="K342" s="30"/>
      <x:c r="L342" s="30"/>
      <x:c r="M342" s="30"/>
      <x:c r="N342" s="54" t="str">
        <x:f>IF(A342="","",IF(OR(L342="高",L342="紧急",M342="是",I342="高风险作业",I342="故障抢修",I342="停机大修"),"是","否"))</x:f>
      </x:c>
      <x:c r="O342" s="30"/>
      <x:c r="P342" s="30"/>
      <x:c r="Q342" s="30"/>
      <x:c r="R342" s="42"/>
      <x:c r="S342" s="48" t="str">
        <x:f>IF(A342="","",IF(Q342="已完成",0,IF(J342="","",MAX(0,TODAY()-J342))))</x:f>
      </x:c>
      <x:c r="T342" s="30"/>
      <x:c r="U342" s="30"/>
    </x:row>
    <x:row r="343">
      <x:c r="A343" s="30"/>
      <x:c r="B343" s="54" t="str">
        <x:f>IF(J343="","",YEAR(J343))</x:f>
      </x:c>
      <x:c r="C343" s="54" t="str">
        <x:f>IF(J343="","",MONTH(J343))</x:f>
      </x:c>
      <x:c r="D343" s="30"/>
      <x:c r="E343" s="30"/>
      <x:c r="F343" s="30"/>
      <x:c r="G343" s="30"/>
      <x:c r="H343" s="30"/>
      <x:c r="I343" s="30"/>
      <x:c r="J343" s="42"/>
      <x:c r="K343" s="30"/>
      <x:c r="L343" s="30"/>
      <x:c r="M343" s="30"/>
      <x:c r="N343" s="54" t="str">
        <x:f>IF(A343="","",IF(OR(L343="高",L343="紧急",M343="是",I343="高风险作业",I343="故障抢修",I343="停机大修"),"是","否"))</x:f>
      </x:c>
      <x:c r="O343" s="30"/>
      <x:c r="P343" s="30"/>
      <x:c r="Q343" s="30"/>
      <x:c r="R343" s="42"/>
      <x:c r="S343" s="48" t="str">
        <x:f>IF(A343="","",IF(Q343="已完成",0,IF(J343="","",MAX(0,TODAY()-J343))))</x:f>
      </x:c>
      <x:c r="T343" s="30"/>
      <x:c r="U343" s="30"/>
    </x:row>
    <x:row r="344">
      <x:c r="A344" s="30"/>
      <x:c r="B344" s="54" t="str">
        <x:f>IF(J344="","",YEAR(J344))</x:f>
      </x:c>
      <x:c r="C344" s="54" t="str">
        <x:f>IF(J344="","",MONTH(J344))</x:f>
      </x:c>
      <x:c r="D344" s="30"/>
      <x:c r="E344" s="30"/>
      <x:c r="F344" s="30"/>
      <x:c r="G344" s="30"/>
      <x:c r="H344" s="30"/>
      <x:c r="I344" s="30"/>
      <x:c r="J344" s="42"/>
      <x:c r="K344" s="30"/>
      <x:c r="L344" s="30"/>
      <x:c r="M344" s="30"/>
      <x:c r="N344" s="54" t="str">
        <x:f>IF(A344="","",IF(OR(L344="高",L344="紧急",M344="是",I344="高风险作业",I344="故障抢修",I344="停机大修"),"是","否"))</x:f>
      </x:c>
      <x:c r="O344" s="30"/>
      <x:c r="P344" s="30"/>
      <x:c r="Q344" s="30"/>
      <x:c r="R344" s="42"/>
      <x:c r="S344" s="48" t="str">
        <x:f>IF(A344="","",IF(Q344="已完成",0,IF(J344="","",MAX(0,TODAY()-J344))))</x:f>
      </x:c>
      <x:c r="T344" s="30"/>
      <x:c r="U344" s="30"/>
    </x:row>
    <x:row r="345">
      <x:c r="A345" s="30"/>
      <x:c r="B345" s="54" t="str">
        <x:f>IF(J345="","",YEAR(J345))</x:f>
      </x:c>
      <x:c r="C345" s="54" t="str">
        <x:f>IF(J345="","",MONTH(J345))</x:f>
      </x:c>
      <x:c r="D345" s="30"/>
      <x:c r="E345" s="30"/>
      <x:c r="F345" s="30"/>
      <x:c r="G345" s="30"/>
      <x:c r="H345" s="30"/>
      <x:c r="I345" s="30"/>
      <x:c r="J345" s="42"/>
      <x:c r="K345" s="30"/>
      <x:c r="L345" s="30"/>
      <x:c r="M345" s="30"/>
      <x:c r="N345" s="54" t="str">
        <x:f>IF(A345="","",IF(OR(L345="高",L345="紧急",M345="是",I345="高风险作业",I345="故障抢修",I345="停机大修"),"是","否"))</x:f>
      </x:c>
      <x:c r="O345" s="30"/>
      <x:c r="P345" s="30"/>
      <x:c r="Q345" s="30"/>
      <x:c r="R345" s="42"/>
      <x:c r="S345" s="48" t="str">
        <x:f>IF(A345="","",IF(Q345="已完成",0,IF(J345="","",MAX(0,TODAY()-J345))))</x:f>
      </x:c>
      <x:c r="T345" s="30"/>
      <x:c r="U345" s="30"/>
    </x:row>
    <x:row r="346">
      <x:c r="A346" s="30"/>
      <x:c r="B346" s="54" t="str">
        <x:f>IF(J346="","",YEAR(J346))</x:f>
      </x:c>
      <x:c r="C346" s="54" t="str">
        <x:f>IF(J346="","",MONTH(J346))</x:f>
      </x:c>
      <x:c r="D346" s="30"/>
      <x:c r="E346" s="30"/>
      <x:c r="F346" s="30"/>
      <x:c r="G346" s="30"/>
      <x:c r="H346" s="30"/>
      <x:c r="I346" s="30"/>
      <x:c r="J346" s="42"/>
      <x:c r="K346" s="30"/>
      <x:c r="L346" s="30"/>
      <x:c r="M346" s="30"/>
      <x:c r="N346" s="54" t="str">
        <x:f>IF(A346="","",IF(OR(L346="高",L346="紧急",M346="是",I346="高风险作业",I346="故障抢修",I346="停机大修"),"是","否"))</x:f>
      </x:c>
      <x:c r="O346" s="30"/>
      <x:c r="P346" s="30"/>
      <x:c r="Q346" s="30"/>
      <x:c r="R346" s="42"/>
      <x:c r="S346" s="48" t="str">
        <x:f>IF(A346="","",IF(Q346="已完成",0,IF(J346="","",MAX(0,TODAY()-J346))))</x:f>
      </x:c>
      <x:c r="T346" s="30"/>
      <x:c r="U346" s="30"/>
    </x:row>
    <x:row r="347">
      <x:c r="A347" s="30"/>
      <x:c r="B347" s="54" t="str">
        <x:f>IF(J347="","",YEAR(J347))</x:f>
      </x:c>
      <x:c r="C347" s="54" t="str">
        <x:f>IF(J347="","",MONTH(J347))</x:f>
      </x:c>
      <x:c r="D347" s="30"/>
      <x:c r="E347" s="30"/>
      <x:c r="F347" s="30"/>
      <x:c r="G347" s="30"/>
      <x:c r="H347" s="30"/>
      <x:c r="I347" s="30"/>
      <x:c r="J347" s="42"/>
      <x:c r="K347" s="30"/>
      <x:c r="L347" s="30"/>
      <x:c r="M347" s="30"/>
      <x:c r="N347" s="54" t="str">
        <x:f>IF(A347="","",IF(OR(L347="高",L347="紧急",M347="是",I347="高风险作业",I347="故障抢修",I347="停机大修"),"是","否"))</x:f>
      </x:c>
      <x:c r="O347" s="30"/>
      <x:c r="P347" s="30"/>
      <x:c r="Q347" s="30"/>
      <x:c r="R347" s="42"/>
      <x:c r="S347" s="48" t="str">
        <x:f>IF(A347="","",IF(Q347="已完成",0,IF(J347="","",MAX(0,TODAY()-J347))))</x:f>
      </x:c>
      <x:c r="T347" s="30"/>
      <x:c r="U347" s="30"/>
    </x:row>
    <x:row r="348">
      <x:c r="A348" s="30"/>
      <x:c r="B348" s="54" t="str">
        <x:f>IF(J348="","",YEAR(J348))</x:f>
      </x:c>
      <x:c r="C348" s="54" t="str">
        <x:f>IF(J348="","",MONTH(J348))</x:f>
      </x:c>
      <x:c r="D348" s="30"/>
      <x:c r="E348" s="30"/>
      <x:c r="F348" s="30"/>
      <x:c r="G348" s="30"/>
      <x:c r="H348" s="30"/>
      <x:c r="I348" s="30"/>
      <x:c r="J348" s="42"/>
      <x:c r="K348" s="30"/>
      <x:c r="L348" s="30"/>
      <x:c r="M348" s="30"/>
      <x:c r="N348" s="54" t="str">
        <x:f>IF(A348="","",IF(OR(L348="高",L348="紧急",M348="是",I348="高风险作业",I348="故障抢修",I348="停机大修"),"是","否"))</x:f>
      </x:c>
      <x:c r="O348" s="30"/>
      <x:c r="P348" s="30"/>
      <x:c r="Q348" s="30"/>
      <x:c r="R348" s="42"/>
      <x:c r="S348" s="48" t="str">
        <x:f>IF(A348="","",IF(Q348="已完成",0,IF(J348="","",MAX(0,TODAY()-J348))))</x:f>
      </x:c>
      <x:c r="T348" s="30"/>
      <x:c r="U348" s="30"/>
    </x:row>
    <x:row r="349">
      <x:c r="A349" s="30"/>
      <x:c r="B349" s="54" t="str">
        <x:f>IF(J349="","",YEAR(J349))</x:f>
      </x:c>
      <x:c r="C349" s="54" t="str">
        <x:f>IF(J349="","",MONTH(J349))</x:f>
      </x:c>
      <x:c r="D349" s="30"/>
      <x:c r="E349" s="30"/>
      <x:c r="F349" s="30"/>
      <x:c r="G349" s="30"/>
      <x:c r="H349" s="30"/>
      <x:c r="I349" s="30"/>
      <x:c r="J349" s="42"/>
      <x:c r="K349" s="30"/>
      <x:c r="L349" s="30"/>
      <x:c r="M349" s="30"/>
      <x:c r="N349" s="54" t="str">
        <x:f>IF(A349="","",IF(OR(L349="高",L349="紧急",M349="是",I349="高风险作业",I349="故障抢修",I349="停机大修"),"是","否"))</x:f>
      </x:c>
      <x:c r="O349" s="30"/>
      <x:c r="P349" s="30"/>
      <x:c r="Q349" s="30"/>
      <x:c r="R349" s="42"/>
      <x:c r="S349" s="48" t="str">
        <x:f>IF(A349="","",IF(Q349="已完成",0,IF(J349="","",MAX(0,TODAY()-J349))))</x:f>
      </x:c>
      <x:c r="T349" s="30"/>
      <x:c r="U349" s="30"/>
    </x:row>
    <x:row r="350">
      <x:c r="A350" s="30"/>
      <x:c r="B350" s="54" t="str">
        <x:f>IF(J350="","",YEAR(J350))</x:f>
      </x:c>
      <x:c r="C350" s="54" t="str">
        <x:f>IF(J350="","",MONTH(J350))</x:f>
      </x:c>
      <x:c r="D350" s="30"/>
      <x:c r="E350" s="30"/>
      <x:c r="F350" s="30"/>
      <x:c r="G350" s="30"/>
      <x:c r="H350" s="30"/>
      <x:c r="I350" s="30"/>
      <x:c r="J350" s="42"/>
      <x:c r="K350" s="30"/>
      <x:c r="L350" s="30"/>
      <x:c r="M350" s="30"/>
      <x:c r="N350" s="54" t="str">
        <x:f>IF(A350="","",IF(OR(L350="高",L350="紧急",M350="是",I350="高风险作业",I350="故障抢修",I350="停机大修"),"是","否"))</x:f>
      </x:c>
      <x:c r="O350" s="30"/>
      <x:c r="P350" s="30"/>
      <x:c r="Q350" s="30"/>
      <x:c r="R350" s="42"/>
      <x:c r="S350" s="48" t="str">
        <x:f>IF(A350="","",IF(Q350="已完成",0,IF(J350="","",MAX(0,TODAY()-J350))))</x:f>
      </x:c>
      <x:c r="T350" s="30"/>
      <x:c r="U350" s="30"/>
    </x:row>
    <x:row r="351">
      <x:c r="A351" s="30"/>
      <x:c r="B351" s="54" t="str">
        <x:f>IF(J351="","",YEAR(J351))</x:f>
      </x:c>
      <x:c r="C351" s="54" t="str">
        <x:f>IF(J351="","",MONTH(J351))</x:f>
      </x:c>
      <x:c r="D351" s="30"/>
      <x:c r="E351" s="30"/>
      <x:c r="F351" s="30"/>
      <x:c r="G351" s="30"/>
      <x:c r="H351" s="30"/>
      <x:c r="I351" s="30"/>
      <x:c r="J351" s="42"/>
      <x:c r="K351" s="30"/>
      <x:c r="L351" s="30"/>
      <x:c r="M351" s="30"/>
      <x:c r="N351" s="54" t="str">
        <x:f>IF(A351="","",IF(OR(L351="高",L351="紧急",M351="是",I351="高风险作业",I351="故障抢修",I351="停机大修"),"是","否"))</x:f>
      </x:c>
      <x:c r="O351" s="30"/>
      <x:c r="P351" s="30"/>
      <x:c r="Q351" s="30"/>
      <x:c r="R351" s="42"/>
      <x:c r="S351" s="48" t="str">
        <x:f>IF(A351="","",IF(Q351="已完成",0,IF(J351="","",MAX(0,TODAY()-J351))))</x:f>
      </x:c>
      <x:c r="T351" s="30"/>
      <x:c r="U351" s="30"/>
    </x:row>
    <x:row r="352">
      <x:c r="A352" s="30"/>
      <x:c r="B352" s="54" t="str">
        <x:f>IF(J352="","",YEAR(J352))</x:f>
      </x:c>
      <x:c r="C352" s="54" t="str">
        <x:f>IF(J352="","",MONTH(J352))</x:f>
      </x:c>
      <x:c r="D352" s="30"/>
      <x:c r="E352" s="30"/>
      <x:c r="F352" s="30"/>
      <x:c r="G352" s="30"/>
      <x:c r="H352" s="30"/>
      <x:c r="I352" s="30"/>
      <x:c r="J352" s="42"/>
      <x:c r="K352" s="30"/>
      <x:c r="L352" s="30"/>
      <x:c r="M352" s="30"/>
      <x:c r="N352" s="54" t="str">
        <x:f>IF(A352="","",IF(OR(L352="高",L352="紧急",M352="是",I352="高风险作业",I352="故障抢修",I352="停机大修"),"是","否"))</x:f>
      </x:c>
      <x:c r="O352" s="30"/>
      <x:c r="P352" s="30"/>
      <x:c r="Q352" s="30"/>
      <x:c r="R352" s="42"/>
      <x:c r="S352" s="48" t="str">
        <x:f>IF(A352="","",IF(Q352="已完成",0,IF(J352="","",MAX(0,TODAY()-J352))))</x:f>
      </x:c>
      <x:c r="T352" s="30"/>
      <x:c r="U352" s="30"/>
    </x:row>
    <x:row r="353">
      <x:c r="A353" s="30"/>
      <x:c r="B353" s="54" t="str">
        <x:f>IF(J353="","",YEAR(J353))</x:f>
      </x:c>
      <x:c r="C353" s="54" t="str">
        <x:f>IF(J353="","",MONTH(J353))</x:f>
      </x:c>
      <x:c r="D353" s="30"/>
      <x:c r="E353" s="30"/>
      <x:c r="F353" s="30"/>
      <x:c r="G353" s="30"/>
      <x:c r="H353" s="30"/>
      <x:c r="I353" s="30"/>
      <x:c r="J353" s="42"/>
      <x:c r="K353" s="30"/>
      <x:c r="L353" s="30"/>
      <x:c r="M353" s="30"/>
      <x:c r="N353" s="54" t="str">
        <x:f>IF(A353="","",IF(OR(L353="高",L353="紧急",M353="是",I353="高风险作业",I353="故障抢修",I353="停机大修"),"是","否"))</x:f>
      </x:c>
      <x:c r="O353" s="30"/>
      <x:c r="P353" s="30"/>
      <x:c r="Q353" s="30"/>
      <x:c r="R353" s="42"/>
      <x:c r="S353" s="48" t="str">
        <x:f>IF(A353="","",IF(Q353="已完成",0,IF(J353="","",MAX(0,TODAY()-J353))))</x:f>
      </x:c>
      <x:c r="T353" s="30"/>
      <x:c r="U353" s="30"/>
    </x:row>
    <x:row r="354">
      <x:c r="A354" s="30"/>
      <x:c r="B354" s="54" t="str">
        <x:f>IF(J354="","",YEAR(J354))</x:f>
      </x:c>
      <x:c r="C354" s="54" t="str">
        <x:f>IF(J354="","",MONTH(J354))</x:f>
      </x:c>
      <x:c r="D354" s="30"/>
      <x:c r="E354" s="30"/>
      <x:c r="F354" s="30"/>
      <x:c r="G354" s="30"/>
      <x:c r="H354" s="30"/>
      <x:c r="I354" s="30"/>
      <x:c r="J354" s="42"/>
      <x:c r="K354" s="30"/>
      <x:c r="L354" s="30"/>
      <x:c r="M354" s="30"/>
      <x:c r="N354" s="54" t="str">
        <x:f>IF(A354="","",IF(OR(L354="高",L354="紧急",M354="是",I354="高风险作业",I354="故障抢修",I354="停机大修"),"是","否"))</x:f>
      </x:c>
      <x:c r="O354" s="30"/>
      <x:c r="P354" s="30"/>
      <x:c r="Q354" s="30"/>
      <x:c r="R354" s="42"/>
      <x:c r="S354" s="48" t="str">
        <x:f>IF(A354="","",IF(Q354="已完成",0,IF(J354="","",MAX(0,TODAY()-J354))))</x:f>
      </x:c>
      <x:c r="T354" s="30"/>
      <x:c r="U354" s="30"/>
    </x:row>
    <x:row r="355">
      <x:c r="A355" s="30"/>
      <x:c r="B355" s="54" t="str">
        <x:f>IF(J355="","",YEAR(J355))</x:f>
      </x:c>
      <x:c r="C355" s="54" t="str">
        <x:f>IF(J355="","",MONTH(J355))</x:f>
      </x:c>
      <x:c r="D355" s="30"/>
      <x:c r="E355" s="30"/>
      <x:c r="F355" s="30"/>
      <x:c r="G355" s="30"/>
      <x:c r="H355" s="30"/>
      <x:c r="I355" s="30"/>
      <x:c r="J355" s="42"/>
      <x:c r="K355" s="30"/>
      <x:c r="L355" s="30"/>
      <x:c r="M355" s="30"/>
      <x:c r="N355" s="54" t="str">
        <x:f>IF(A355="","",IF(OR(L355="高",L355="紧急",M355="是",I355="高风险作业",I355="故障抢修",I355="停机大修"),"是","否"))</x:f>
      </x:c>
      <x:c r="O355" s="30"/>
      <x:c r="P355" s="30"/>
      <x:c r="Q355" s="30"/>
      <x:c r="R355" s="42"/>
      <x:c r="S355" s="48" t="str">
        <x:f>IF(A355="","",IF(Q355="已完成",0,IF(J355="","",MAX(0,TODAY()-J355))))</x:f>
      </x:c>
      <x:c r="T355" s="30"/>
      <x:c r="U355" s="30"/>
    </x:row>
    <x:row r="356">
      <x:c r="A356" s="30"/>
      <x:c r="B356" s="54" t="str">
        <x:f>IF(J356="","",YEAR(J356))</x:f>
      </x:c>
      <x:c r="C356" s="54" t="str">
        <x:f>IF(J356="","",MONTH(J356))</x:f>
      </x:c>
      <x:c r="D356" s="30"/>
      <x:c r="E356" s="30"/>
      <x:c r="F356" s="30"/>
      <x:c r="G356" s="30"/>
      <x:c r="H356" s="30"/>
      <x:c r="I356" s="30"/>
      <x:c r="J356" s="42"/>
      <x:c r="K356" s="30"/>
      <x:c r="L356" s="30"/>
      <x:c r="M356" s="30"/>
      <x:c r="N356" s="54" t="str">
        <x:f>IF(A356="","",IF(OR(L356="高",L356="紧急",M356="是",I356="高风险作业",I356="故障抢修",I356="停机大修"),"是","否"))</x:f>
      </x:c>
      <x:c r="O356" s="30"/>
      <x:c r="P356" s="30"/>
      <x:c r="Q356" s="30"/>
      <x:c r="R356" s="42"/>
      <x:c r="S356" s="48" t="str">
        <x:f>IF(A356="","",IF(Q356="已完成",0,IF(J356="","",MAX(0,TODAY()-J356))))</x:f>
      </x:c>
      <x:c r="T356" s="30"/>
      <x:c r="U356" s="30"/>
    </x:row>
    <x:row r="357">
      <x:c r="A357" s="30"/>
      <x:c r="B357" s="54" t="str">
        <x:f>IF(J357="","",YEAR(J357))</x:f>
      </x:c>
      <x:c r="C357" s="54" t="str">
        <x:f>IF(J357="","",MONTH(J357))</x:f>
      </x:c>
      <x:c r="D357" s="30"/>
      <x:c r="E357" s="30"/>
      <x:c r="F357" s="30"/>
      <x:c r="G357" s="30"/>
      <x:c r="H357" s="30"/>
      <x:c r="I357" s="30"/>
      <x:c r="J357" s="42"/>
      <x:c r="K357" s="30"/>
      <x:c r="L357" s="30"/>
      <x:c r="M357" s="30"/>
      <x:c r="N357" s="54" t="str">
        <x:f>IF(A357="","",IF(OR(L357="高",L357="紧急",M357="是",I357="高风险作业",I357="故障抢修",I357="停机大修"),"是","否"))</x:f>
      </x:c>
      <x:c r="O357" s="30"/>
      <x:c r="P357" s="30"/>
      <x:c r="Q357" s="30"/>
      <x:c r="R357" s="42"/>
      <x:c r="S357" s="48" t="str">
        <x:f>IF(A357="","",IF(Q357="已完成",0,IF(J357="","",MAX(0,TODAY()-J357))))</x:f>
      </x:c>
      <x:c r="T357" s="30"/>
      <x:c r="U357" s="30"/>
    </x:row>
    <x:row r="358">
      <x:c r="A358" s="30"/>
      <x:c r="B358" s="54" t="str">
        <x:f>IF(J358="","",YEAR(J358))</x:f>
      </x:c>
      <x:c r="C358" s="54" t="str">
        <x:f>IF(J358="","",MONTH(J358))</x:f>
      </x:c>
      <x:c r="D358" s="30"/>
      <x:c r="E358" s="30"/>
      <x:c r="F358" s="30"/>
      <x:c r="G358" s="30"/>
      <x:c r="H358" s="30"/>
      <x:c r="I358" s="30"/>
      <x:c r="J358" s="42"/>
      <x:c r="K358" s="30"/>
      <x:c r="L358" s="30"/>
      <x:c r="M358" s="30"/>
      <x:c r="N358" s="54" t="str">
        <x:f>IF(A358="","",IF(OR(L358="高",L358="紧急",M358="是",I358="高风险作业",I358="故障抢修",I358="停机大修"),"是","否"))</x:f>
      </x:c>
      <x:c r="O358" s="30"/>
      <x:c r="P358" s="30"/>
      <x:c r="Q358" s="30"/>
      <x:c r="R358" s="42"/>
      <x:c r="S358" s="48" t="str">
        <x:f>IF(A358="","",IF(Q358="已完成",0,IF(J358="","",MAX(0,TODAY()-J358))))</x:f>
      </x:c>
      <x:c r="T358" s="30"/>
      <x:c r="U358" s="30"/>
    </x:row>
    <x:row r="359">
      <x:c r="A359" s="30"/>
      <x:c r="B359" s="54" t="str">
        <x:f>IF(J359="","",YEAR(J359))</x:f>
      </x:c>
      <x:c r="C359" s="54" t="str">
        <x:f>IF(J359="","",MONTH(J359))</x:f>
      </x:c>
      <x:c r="D359" s="30"/>
      <x:c r="E359" s="30"/>
      <x:c r="F359" s="30"/>
      <x:c r="G359" s="30"/>
      <x:c r="H359" s="30"/>
      <x:c r="I359" s="30"/>
      <x:c r="J359" s="42"/>
      <x:c r="K359" s="30"/>
      <x:c r="L359" s="30"/>
      <x:c r="M359" s="30"/>
      <x:c r="N359" s="54" t="str">
        <x:f>IF(A359="","",IF(OR(L359="高",L359="紧急",M359="是",I359="高风险作业",I359="故障抢修",I359="停机大修"),"是","否"))</x:f>
      </x:c>
      <x:c r="O359" s="30"/>
      <x:c r="P359" s="30"/>
      <x:c r="Q359" s="30"/>
      <x:c r="R359" s="42"/>
      <x:c r="S359" s="48" t="str">
        <x:f>IF(A359="","",IF(Q359="已完成",0,IF(J359="","",MAX(0,TODAY()-J359))))</x:f>
      </x:c>
      <x:c r="T359" s="30"/>
      <x:c r="U359" s="30"/>
    </x:row>
    <x:row r="360">
      <x:c r="A360" s="30"/>
      <x:c r="B360" s="54" t="str">
        <x:f>IF(J360="","",YEAR(J360))</x:f>
      </x:c>
      <x:c r="C360" s="54" t="str">
        <x:f>IF(J360="","",MONTH(J360))</x:f>
      </x:c>
      <x:c r="D360" s="30"/>
      <x:c r="E360" s="30"/>
      <x:c r="F360" s="30"/>
      <x:c r="G360" s="30"/>
      <x:c r="H360" s="30"/>
      <x:c r="I360" s="30"/>
      <x:c r="J360" s="42"/>
      <x:c r="K360" s="30"/>
      <x:c r="L360" s="30"/>
      <x:c r="M360" s="30"/>
      <x:c r="N360" s="54" t="str">
        <x:f>IF(A360="","",IF(OR(L360="高",L360="紧急",M360="是",I360="高风险作业",I360="故障抢修",I360="停机大修"),"是","否"))</x:f>
      </x:c>
      <x:c r="O360" s="30"/>
      <x:c r="P360" s="30"/>
      <x:c r="Q360" s="30"/>
      <x:c r="R360" s="42"/>
      <x:c r="S360" s="48" t="str">
        <x:f>IF(A360="","",IF(Q360="已完成",0,IF(J360="","",MAX(0,TODAY()-J360))))</x:f>
      </x:c>
      <x:c r="T360" s="30"/>
      <x:c r="U360" s="30"/>
    </x:row>
    <x:row r="361">
      <x:c r="A361" s="30"/>
      <x:c r="B361" s="54" t="str">
        <x:f>IF(J361="","",YEAR(J361))</x:f>
      </x:c>
      <x:c r="C361" s="54" t="str">
        <x:f>IF(J361="","",MONTH(J361))</x:f>
      </x:c>
      <x:c r="D361" s="30"/>
      <x:c r="E361" s="30"/>
      <x:c r="F361" s="30"/>
      <x:c r="G361" s="30"/>
      <x:c r="H361" s="30"/>
      <x:c r="I361" s="30"/>
      <x:c r="J361" s="42"/>
      <x:c r="K361" s="30"/>
      <x:c r="L361" s="30"/>
      <x:c r="M361" s="30"/>
      <x:c r="N361" s="54" t="str">
        <x:f>IF(A361="","",IF(OR(L361="高",L361="紧急",M361="是",I361="高风险作业",I361="故障抢修",I361="停机大修"),"是","否"))</x:f>
      </x:c>
      <x:c r="O361" s="30"/>
      <x:c r="P361" s="30"/>
      <x:c r="Q361" s="30"/>
      <x:c r="R361" s="42"/>
      <x:c r="S361" s="48" t="str">
        <x:f>IF(A361="","",IF(Q361="已完成",0,IF(J361="","",MAX(0,TODAY()-J361))))</x:f>
      </x:c>
      <x:c r="T361" s="30"/>
      <x:c r="U361" s="30"/>
    </x:row>
    <x:row r="362">
      <x:c r="A362" s="30"/>
      <x:c r="B362" s="54" t="str">
        <x:f>IF(J362="","",YEAR(J362))</x:f>
      </x:c>
      <x:c r="C362" s="54" t="str">
        <x:f>IF(J362="","",MONTH(J362))</x:f>
      </x:c>
      <x:c r="D362" s="30"/>
      <x:c r="E362" s="30"/>
      <x:c r="F362" s="30"/>
      <x:c r="G362" s="30"/>
      <x:c r="H362" s="30"/>
      <x:c r="I362" s="30"/>
      <x:c r="J362" s="42"/>
      <x:c r="K362" s="30"/>
      <x:c r="L362" s="30"/>
      <x:c r="M362" s="30"/>
      <x:c r="N362" s="54" t="str">
        <x:f>IF(A362="","",IF(OR(L362="高",L362="紧急",M362="是",I362="高风险作业",I362="故障抢修",I362="停机大修"),"是","否"))</x:f>
      </x:c>
      <x:c r="O362" s="30"/>
      <x:c r="P362" s="30"/>
      <x:c r="Q362" s="30"/>
      <x:c r="R362" s="42"/>
      <x:c r="S362" s="48" t="str">
        <x:f>IF(A362="","",IF(Q362="已完成",0,IF(J362="","",MAX(0,TODAY()-J362))))</x:f>
      </x:c>
      <x:c r="T362" s="30"/>
      <x:c r="U362" s="30"/>
    </x:row>
    <x:row r="363">
      <x:c r="A363" s="30"/>
      <x:c r="B363" s="54" t="str">
        <x:f>IF(J363="","",YEAR(J363))</x:f>
      </x:c>
      <x:c r="C363" s="54" t="str">
        <x:f>IF(J363="","",MONTH(J363))</x:f>
      </x:c>
      <x:c r="D363" s="30"/>
      <x:c r="E363" s="30"/>
      <x:c r="F363" s="30"/>
      <x:c r="G363" s="30"/>
      <x:c r="H363" s="30"/>
      <x:c r="I363" s="30"/>
      <x:c r="J363" s="42"/>
      <x:c r="K363" s="30"/>
      <x:c r="L363" s="30"/>
      <x:c r="M363" s="30"/>
      <x:c r="N363" s="54" t="str">
        <x:f>IF(A363="","",IF(OR(L363="高",L363="紧急",M363="是",I363="高风险作业",I363="故障抢修",I363="停机大修"),"是","否"))</x:f>
      </x:c>
      <x:c r="O363" s="30"/>
      <x:c r="P363" s="30"/>
      <x:c r="Q363" s="30"/>
      <x:c r="R363" s="42"/>
      <x:c r="S363" s="48" t="str">
        <x:f>IF(A363="","",IF(Q363="已完成",0,IF(J363="","",MAX(0,TODAY()-J363))))</x:f>
      </x:c>
      <x:c r="T363" s="30"/>
      <x:c r="U363" s="30"/>
    </x:row>
    <x:row r="364">
      <x:c r="A364" s="30"/>
      <x:c r="B364" s="54" t="str">
        <x:f>IF(J364="","",YEAR(J364))</x:f>
      </x:c>
      <x:c r="C364" s="54" t="str">
        <x:f>IF(J364="","",MONTH(J364))</x:f>
      </x:c>
      <x:c r="D364" s="30"/>
      <x:c r="E364" s="30"/>
      <x:c r="F364" s="30"/>
      <x:c r="G364" s="30"/>
      <x:c r="H364" s="30"/>
      <x:c r="I364" s="30"/>
      <x:c r="J364" s="42"/>
      <x:c r="K364" s="30"/>
      <x:c r="L364" s="30"/>
      <x:c r="M364" s="30"/>
      <x:c r="N364" s="54" t="str">
        <x:f>IF(A364="","",IF(OR(L364="高",L364="紧急",M364="是",I364="高风险作业",I364="故障抢修",I364="停机大修"),"是","否"))</x:f>
      </x:c>
      <x:c r="O364" s="30"/>
      <x:c r="P364" s="30"/>
      <x:c r="Q364" s="30"/>
      <x:c r="R364" s="42"/>
      <x:c r="S364" s="48" t="str">
        <x:f>IF(A364="","",IF(Q364="已完成",0,IF(J364="","",MAX(0,TODAY()-J364))))</x:f>
      </x:c>
      <x:c r="T364" s="30"/>
      <x:c r="U364" s="30"/>
    </x:row>
    <x:row r="365">
      <x:c r="A365" s="30"/>
      <x:c r="B365" s="54" t="str">
        <x:f>IF(J365="","",YEAR(J365))</x:f>
      </x:c>
      <x:c r="C365" s="54" t="str">
        <x:f>IF(J365="","",MONTH(J365))</x:f>
      </x:c>
      <x:c r="D365" s="30"/>
      <x:c r="E365" s="30"/>
      <x:c r="F365" s="30"/>
      <x:c r="G365" s="30"/>
      <x:c r="H365" s="30"/>
      <x:c r="I365" s="30"/>
      <x:c r="J365" s="42"/>
      <x:c r="K365" s="30"/>
      <x:c r="L365" s="30"/>
      <x:c r="M365" s="30"/>
      <x:c r="N365" s="54" t="str">
        <x:f>IF(A365="","",IF(OR(L365="高",L365="紧急",M365="是",I365="高风险作业",I365="故障抢修",I365="停机大修"),"是","否"))</x:f>
      </x:c>
      <x:c r="O365" s="30"/>
      <x:c r="P365" s="30"/>
      <x:c r="Q365" s="30"/>
      <x:c r="R365" s="42"/>
      <x:c r="S365" s="48" t="str">
        <x:f>IF(A365="","",IF(Q365="已完成",0,IF(J365="","",MAX(0,TODAY()-J365))))</x:f>
      </x:c>
      <x:c r="T365" s="30"/>
      <x:c r="U365" s="30"/>
    </x:row>
    <x:row r="366">
      <x:c r="A366" s="30"/>
      <x:c r="B366" s="54" t="str">
        <x:f>IF(J366="","",YEAR(J366))</x:f>
      </x:c>
      <x:c r="C366" s="54" t="str">
        <x:f>IF(J366="","",MONTH(J366))</x:f>
      </x:c>
      <x:c r="D366" s="30"/>
      <x:c r="E366" s="30"/>
      <x:c r="F366" s="30"/>
      <x:c r="G366" s="30"/>
      <x:c r="H366" s="30"/>
      <x:c r="I366" s="30"/>
      <x:c r="J366" s="42"/>
      <x:c r="K366" s="30"/>
      <x:c r="L366" s="30"/>
      <x:c r="M366" s="30"/>
      <x:c r="N366" s="54" t="str">
        <x:f>IF(A366="","",IF(OR(L366="高",L366="紧急",M366="是",I366="高风险作业",I366="故障抢修",I366="停机大修"),"是","否"))</x:f>
      </x:c>
      <x:c r="O366" s="30"/>
      <x:c r="P366" s="30"/>
      <x:c r="Q366" s="30"/>
      <x:c r="R366" s="42"/>
      <x:c r="S366" s="48" t="str">
        <x:f>IF(A366="","",IF(Q366="已完成",0,IF(J366="","",MAX(0,TODAY()-J366))))</x:f>
      </x:c>
      <x:c r="T366" s="30"/>
      <x:c r="U366" s="30"/>
    </x:row>
    <x:row r="367">
      <x:c r="A367" s="30"/>
      <x:c r="B367" s="54" t="str">
        <x:f>IF(J367="","",YEAR(J367))</x:f>
      </x:c>
      <x:c r="C367" s="54" t="str">
        <x:f>IF(J367="","",MONTH(J367))</x:f>
      </x:c>
      <x:c r="D367" s="30"/>
      <x:c r="E367" s="30"/>
      <x:c r="F367" s="30"/>
      <x:c r="G367" s="30"/>
      <x:c r="H367" s="30"/>
      <x:c r="I367" s="30"/>
      <x:c r="J367" s="42"/>
      <x:c r="K367" s="30"/>
      <x:c r="L367" s="30"/>
      <x:c r="M367" s="30"/>
      <x:c r="N367" s="54" t="str">
        <x:f>IF(A367="","",IF(OR(L367="高",L367="紧急",M367="是",I367="高风险作业",I367="故障抢修",I367="停机大修"),"是","否"))</x:f>
      </x:c>
      <x:c r="O367" s="30"/>
      <x:c r="P367" s="30"/>
      <x:c r="Q367" s="30"/>
      <x:c r="R367" s="42"/>
      <x:c r="S367" s="48" t="str">
        <x:f>IF(A367="","",IF(Q367="已完成",0,IF(J367="","",MAX(0,TODAY()-J367))))</x:f>
      </x:c>
      <x:c r="T367" s="30"/>
      <x:c r="U367" s="30"/>
    </x:row>
    <x:row r="368">
      <x:c r="A368" s="30"/>
      <x:c r="B368" s="54" t="str">
        <x:f>IF(J368="","",YEAR(J368))</x:f>
      </x:c>
      <x:c r="C368" s="54" t="str">
        <x:f>IF(J368="","",MONTH(J368))</x:f>
      </x:c>
      <x:c r="D368" s="30"/>
      <x:c r="E368" s="30"/>
      <x:c r="F368" s="30"/>
      <x:c r="G368" s="30"/>
      <x:c r="H368" s="30"/>
      <x:c r="I368" s="30"/>
      <x:c r="J368" s="42"/>
      <x:c r="K368" s="30"/>
      <x:c r="L368" s="30"/>
      <x:c r="M368" s="30"/>
      <x:c r="N368" s="54" t="str">
        <x:f>IF(A368="","",IF(OR(L368="高",L368="紧急",M368="是",I368="高风险作业",I368="故障抢修",I368="停机大修"),"是","否"))</x:f>
      </x:c>
      <x:c r="O368" s="30"/>
      <x:c r="P368" s="30"/>
      <x:c r="Q368" s="30"/>
      <x:c r="R368" s="42"/>
      <x:c r="S368" s="48" t="str">
        <x:f>IF(A368="","",IF(Q368="已完成",0,IF(J368="","",MAX(0,TODAY()-J368))))</x:f>
      </x:c>
      <x:c r="T368" s="30"/>
      <x:c r="U368" s="30"/>
    </x:row>
    <x:row r="369">
      <x:c r="A369" s="30"/>
      <x:c r="B369" s="54" t="str">
        <x:f>IF(J369="","",YEAR(J369))</x:f>
      </x:c>
      <x:c r="C369" s="54" t="str">
        <x:f>IF(J369="","",MONTH(J369))</x:f>
      </x:c>
      <x:c r="D369" s="30"/>
      <x:c r="E369" s="30"/>
      <x:c r="F369" s="30"/>
      <x:c r="G369" s="30"/>
      <x:c r="H369" s="30"/>
      <x:c r="I369" s="30"/>
      <x:c r="J369" s="42"/>
      <x:c r="K369" s="30"/>
      <x:c r="L369" s="30"/>
      <x:c r="M369" s="30"/>
      <x:c r="N369" s="54" t="str">
        <x:f>IF(A369="","",IF(OR(L369="高",L369="紧急",M369="是",I369="高风险作业",I369="故障抢修",I369="停机大修"),"是","否"))</x:f>
      </x:c>
      <x:c r="O369" s="30"/>
      <x:c r="P369" s="30"/>
      <x:c r="Q369" s="30"/>
      <x:c r="R369" s="42"/>
      <x:c r="S369" s="48" t="str">
        <x:f>IF(A369="","",IF(Q369="已完成",0,IF(J369="","",MAX(0,TODAY()-J369))))</x:f>
      </x:c>
      <x:c r="T369" s="30"/>
      <x:c r="U369" s="30"/>
    </x:row>
    <x:row r="370">
      <x:c r="A370" s="30"/>
      <x:c r="B370" s="54" t="str">
        <x:f>IF(J370="","",YEAR(J370))</x:f>
      </x:c>
      <x:c r="C370" s="54" t="str">
        <x:f>IF(J370="","",MONTH(J370))</x:f>
      </x:c>
      <x:c r="D370" s="30"/>
      <x:c r="E370" s="30"/>
      <x:c r="F370" s="30"/>
      <x:c r="G370" s="30"/>
      <x:c r="H370" s="30"/>
      <x:c r="I370" s="30"/>
      <x:c r="J370" s="42"/>
      <x:c r="K370" s="30"/>
      <x:c r="L370" s="30"/>
      <x:c r="M370" s="30"/>
      <x:c r="N370" s="54" t="str">
        <x:f>IF(A370="","",IF(OR(L370="高",L370="紧急",M370="是",I370="高风险作业",I370="故障抢修",I370="停机大修"),"是","否"))</x:f>
      </x:c>
      <x:c r="O370" s="30"/>
      <x:c r="P370" s="30"/>
      <x:c r="Q370" s="30"/>
      <x:c r="R370" s="42"/>
      <x:c r="S370" s="48" t="str">
        <x:f>IF(A370="","",IF(Q370="已完成",0,IF(J370="","",MAX(0,TODAY()-J370))))</x:f>
      </x:c>
      <x:c r="T370" s="30"/>
      <x:c r="U370" s="30"/>
    </x:row>
    <x:row r="371">
      <x:c r="A371" s="30"/>
      <x:c r="B371" s="54" t="str">
        <x:f>IF(J371="","",YEAR(J371))</x:f>
      </x:c>
      <x:c r="C371" s="54" t="str">
        <x:f>IF(J371="","",MONTH(J371))</x:f>
      </x:c>
      <x:c r="D371" s="30"/>
      <x:c r="E371" s="30"/>
      <x:c r="F371" s="30"/>
      <x:c r="G371" s="30"/>
      <x:c r="H371" s="30"/>
      <x:c r="I371" s="30"/>
      <x:c r="J371" s="42"/>
      <x:c r="K371" s="30"/>
      <x:c r="L371" s="30"/>
      <x:c r="M371" s="30"/>
      <x:c r="N371" s="54" t="str">
        <x:f>IF(A371="","",IF(OR(L371="高",L371="紧急",M371="是",I371="高风险作业",I371="故障抢修",I371="停机大修"),"是","否"))</x:f>
      </x:c>
      <x:c r="O371" s="30"/>
      <x:c r="P371" s="30"/>
      <x:c r="Q371" s="30"/>
      <x:c r="R371" s="42"/>
      <x:c r="S371" s="48" t="str">
        <x:f>IF(A371="","",IF(Q371="已完成",0,IF(J371="","",MAX(0,TODAY()-J371))))</x:f>
      </x:c>
      <x:c r="T371" s="30"/>
      <x:c r="U371" s="30"/>
    </x:row>
    <x:row r="372">
      <x:c r="A372" s="30"/>
      <x:c r="B372" s="54" t="str">
        <x:f>IF(J372="","",YEAR(J372))</x:f>
      </x:c>
      <x:c r="C372" s="54" t="str">
        <x:f>IF(J372="","",MONTH(J372))</x:f>
      </x:c>
      <x:c r="D372" s="30"/>
      <x:c r="E372" s="30"/>
      <x:c r="F372" s="30"/>
      <x:c r="G372" s="30"/>
      <x:c r="H372" s="30"/>
      <x:c r="I372" s="30"/>
      <x:c r="J372" s="42"/>
      <x:c r="K372" s="30"/>
      <x:c r="L372" s="30"/>
      <x:c r="M372" s="30"/>
      <x:c r="N372" s="54" t="str">
        <x:f>IF(A372="","",IF(OR(L372="高",L372="紧急",M372="是",I372="高风险作业",I372="故障抢修",I372="停机大修"),"是","否"))</x:f>
      </x:c>
      <x:c r="O372" s="30"/>
      <x:c r="P372" s="30"/>
      <x:c r="Q372" s="30"/>
      <x:c r="R372" s="42"/>
      <x:c r="S372" s="48" t="str">
        <x:f>IF(A372="","",IF(Q372="已完成",0,IF(J372="","",MAX(0,TODAY()-J372))))</x:f>
      </x:c>
      <x:c r="T372" s="30"/>
      <x:c r="U372" s="30"/>
    </x:row>
    <x:row r="373">
      <x:c r="A373" s="30"/>
      <x:c r="B373" s="54" t="str">
        <x:f>IF(J373="","",YEAR(J373))</x:f>
      </x:c>
      <x:c r="C373" s="54" t="str">
        <x:f>IF(J373="","",MONTH(J373))</x:f>
      </x:c>
      <x:c r="D373" s="30"/>
      <x:c r="E373" s="30"/>
      <x:c r="F373" s="30"/>
      <x:c r="G373" s="30"/>
      <x:c r="H373" s="30"/>
      <x:c r="I373" s="30"/>
      <x:c r="J373" s="42"/>
      <x:c r="K373" s="30"/>
      <x:c r="L373" s="30"/>
      <x:c r="M373" s="30"/>
      <x:c r="N373" s="54" t="str">
        <x:f>IF(A373="","",IF(OR(L373="高",L373="紧急",M373="是",I373="高风险作业",I373="故障抢修",I373="停机大修"),"是","否"))</x:f>
      </x:c>
      <x:c r="O373" s="30"/>
      <x:c r="P373" s="30"/>
      <x:c r="Q373" s="30"/>
      <x:c r="R373" s="42"/>
      <x:c r="S373" s="48" t="str">
        <x:f>IF(A373="","",IF(Q373="已完成",0,IF(J373="","",MAX(0,TODAY()-J373))))</x:f>
      </x:c>
      <x:c r="T373" s="30"/>
      <x:c r="U373" s="30"/>
    </x:row>
    <x:row r="374">
      <x:c r="A374" s="30"/>
      <x:c r="B374" s="54" t="str">
        <x:f>IF(J374="","",YEAR(J374))</x:f>
      </x:c>
      <x:c r="C374" s="54" t="str">
        <x:f>IF(J374="","",MONTH(J374))</x:f>
      </x:c>
      <x:c r="D374" s="30"/>
      <x:c r="E374" s="30"/>
      <x:c r="F374" s="30"/>
      <x:c r="G374" s="30"/>
      <x:c r="H374" s="30"/>
      <x:c r="I374" s="30"/>
      <x:c r="J374" s="42"/>
      <x:c r="K374" s="30"/>
      <x:c r="L374" s="30"/>
      <x:c r="M374" s="30"/>
      <x:c r="N374" s="54" t="str">
        <x:f>IF(A374="","",IF(OR(L374="高",L374="紧急",M374="是",I374="高风险作业",I374="故障抢修",I374="停机大修"),"是","否"))</x:f>
      </x:c>
      <x:c r="O374" s="30"/>
      <x:c r="P374" s="30"/>
      <x:c r="Q374" s="30"/>
      <x:c r="R374" s="42"/>
      <x:c r="S374" s="48" t="str">
        <x:f>IF(A374="","",IF(Q374="已完成",0,IF(J374="","",MAX(0,TODAY()-J374))))</x:f>
      </x:c>
      <x:c r="T374" s="30"/>
      <x:c r="U374" s="30"/>
    </x:row>
    <x:row r="375">
      <x:c r="A375" s="30"/>
      <x:c r="B375" s="54" t="str">
        <x:f>IF(J375="","",YEAR(J375))</x:f>
      </x:c>
      <x:c r="C375" s="54" t="str">
        <x:f>IF(J375="","",MONTH(J375))</x:f>
      </x:c>
      <x:c r="D375" s="30"/>
      <x:c r="E375" s="30"/>
      <x:c r="F375" s="30"/>
      <x:c r="G375" s="30"/>
      <x:c r="H375" s="30"/>
      <x:c r="I375" s="30"/>
      <x:c r="J375" s="42"/>
      <x:c r="K375" s="30"/>
      <x:c r="L375" s="30"/>
      <x:c r="M375" s="30"/>
      <x:c r="N375" s="54" t="str">
        <x:f>IF(A375="","",IF(OR(L375="高",L375="紧急",M375="是",I375="高风险作业",I375="故障抢修",I375="停机大修"),"是","否"))</x:f>
      </x:c>
      <x:c r="O375" s="30"/>
      <x:c r="P375" s="30"/>
      <x:c r="Q375" s="30"/>
      <x:c r="R375" s="42"/>
      <x:c r="S375" s="48" t="str">
        <x:f>IF(A375="","",IF(Q375="已完成",0,IF(J375="","",MAX(0,TODAY()-J375))))</x:f>
      </x:c>
      <x:c r="T375" s="30"/>
      <x:c r="U375" s="30"/>
    </x:row>
    <x:row r="376">
      <x:c r="A376" s="30"/>
      <x:c r="B376" s="54" t="str">
        <x:f>IF(J376="","",YEAR(J376))</x:f>
      </x:c>
      <x:c r="C376" s="54" t="str">
        <x:f>IF(J376="","",MONTH(J376))</x:f>
      </x:c>
      <x:c r="D376" s="30"/>
      <x:c r="E376" s="30"/>
      <x:c r="F376" s="30"/>
      <x:c r="G376" s="30"/>
      <x:c r="H376" s="30"/>
      <x:c r="I376" s="30"/>
      <x:c r="J376" s="42"/>
      <x:c r="K376" s="30"/>
      <x:c r="L376" s="30"/>
      <x:c r="M376" s="30"/>
      <x:c r="N376" s="54" t="str">
        <x:f>IF(A376="","",IF(OR(L376="高",L376="紧急",M376="是",I376="高风险作业",I376="故障抢修",I376="停机大修"),"是","否"))</x:f>
      </x:c>
      <x:c r="O376" s="30"/>
      <x:c r="P376" s="30"/>
      <x:c r="Q376" s="30"/>
      <x:c r="R376" s="42"/>
      <x:c r="S376" s="48" t="str">
        <x:f>IF(A376="","",IF(Q376="已完成",0,IF(J376="","",MAX(0,TODAY()-J376))))</x:f>
      </x:c>
      <x:c r="T376" s="30"/>
      <x:c r="U376" s="30"/>
    </x:row>
    <x:row r="377">
      <x:c r="A377" s="30"/>
      <x:c r="B377" s="54" t="str">
        <x:f>IF(J377="","",YEAR(J377))</x:f>
      </x:c>
      <x:c r="C377" s="54" t="str">
        <x:f>IF(J377="","",MONTH(J377))</x:f>
      </x:c>
      <x:c r="D377" s="30"/>
      <x:c r="E377" s="30"/>
      <x:c r="F377" s="30"/>
      <x:c r="G377" s="30"/>
      <x:c r="H377" s="30"/>
      <x:c r="I377" s="30"/>
      <x:c r="J377" s="42"/>
      <x:c r="K377" s="30"/>
      <x:c r="L377" s="30"/>
      <x:c r="M377" s="30"/>
      <x:c r="N377" s="54" t="str">
        <x:f>IF(A377="","",IF(OR(L377="高",L377="紧急",M377="是",I377="高风险作业",I377="故障抢修",I377="停机大修"),"是","否"))</x:f>
      </x:c>
      <x:c r="O377" s="30"/>
      <x:c r="P377" s="30"/>
      <x:c r="Q377" s="30"/>
      <x:c r="R377" s="42"/>
      <x:c r="S377" s="48" t="str">
        <x:f>IF(A377="","",IF(Q377="已完成",0,IF(J377="","",MAX(0,TODAY()-J377))))</x:f>
      </x:c>
      <x:c r="T377" s="30"/>
      <x:c r="U377" s="30"/>
    </x:row>
    <x:row r="378">
      <x:c r="A378" s="30"/>
      <x:c r="B378" s="54" t="str">
        <x:f>IF(J378="","",YEAR(J378))</x:f>
      </x:c>
      <x:c r="C378" s="54" t="str">
        <x:f>IF(J378="","",MONTH(J378))</x:f>
      </x:c>
      <x:c r="D378" s="30"/>
      <x:c r="E378" s="30"/>
      <x:c r="F378" s="30"/>
      <x:c r="G378" s="30"/>
      <x:c r="H378" s="30"/>
      <x:c r="I378" s="30"/>
      <x:c r="J378" s="42"/>
      <x:c r="K378" s="30"/>
      <x:c r="L378" s="30"/>
      <x:c r="M378" s="30"/>
      <x:c r="N378" s="54" t="str">
        <x:f>IF(A378="","",IF(OR(L378="高",L378="紧急",M378="是",I378="高风险作业",I378="故障抢修",I378="停机大修"),"是","否"))</x:f>
      </x:c>
      <x:c r="O378" s="30"/>
      <x:c r="P378" s="30"/>
      <x:c r="Q378" s="30"/>
      <x:c r="R378" s="42"/>
      <x:c r="S378" s="48" t="str">
        <x:f>IF(A378="","",IF(Q378="已完成",0,IF(J378="","",MAX(0,TODAY()-J378))))</x:f>
      </x:c>
      <x:c r="T378" s="30"/>
      <x:c r="U378" s="30"/>
    </x:row>
    <x:row r="379">
      <x:c r="A379" s="30"/>
      <x:c r="B379" s="54" t="str">
        <x:f>IF(J379="","",YEAR(J379))</x:f>
      </x:c>
      <x:c r="C379" s="54" t="str">
        <x:f>IF(J379="","",MONTH(J379))</x:f>
      </x:c>
      <x:c r="D379" s="30"/>
      <x:c r="E379" s="30"/>
      <x:c r="F379" s="30"/>
      <x:c r="G379" s="30"/>
      <x:c r="H379" s="30"/>
      <x:c r="I379" s="30"/>
      <x:c r="J379" s="42"/>
      <x:c r="K379" s="30"/>
      <x:c r="L379" s="30"/>
      <x:c r="M379" s="30"/>
      <x:c r="N379" s="54" t="str">
        <x:f>IF(A379="","",IF(OR(L379="高",L379="紧急",M379="是",I379="高风险作业",I379="故障抢修",I379="停机大修"),"是","否"))</x:f>
      </x:c>
      <x:c r="O379" s="30"/>
      <x:c r="P379" s="30"/>
      <x:c r="Q379" s="30"/>
      <x:c r="R379" s="42"/>
      <x:c r="S379" s="48" t="str">
        <x:f>IF(A379="","",IF(Q379="已完成",0,IF(J379="","",MAX(0,TODAY()-J379))))</x:f>
      </x:c>
      <x:c r="T379" s="30"/>
      <x:c r="U379" s="30"/>
    </x:row>
    <x:row r="380">
      <x:c r="A380" s="30"/>
      <x:c r="B380" s="54" t="str">
        <x:f>IF(J380="","",YEAR(J380))</x:f>
      </x:c>
      <x:c r="C380" s="54" t="str">
        <x:f>IF(J380="","",MONTH(J380))</x:f>
      </x:c>
      <x:c r="D380" s="30"/>
      <x:c r="E380" s="30"/>
      <x:c r="F380" s="30"/>
      <x:c r="G380" s="30"/>
      <x:c r="H380" s="30"/>
      <x:c r="I380" s="30"/>
      <x:c r="J380" s="42"/>
      <x:c r="K380" s="30"/>
      <x:c r="L380" s="30"/>
      <x:c r="M380" s="30"/>
      <x:c r="N380" s="54" t="str">
        <x:f>IF(A380="","",IF(OR(L380="高",L380="紧急",M380="是",I380="高风险作业",I380="故障抢修",I380="停机大修"),"是","否"))</x:f>
      </x:c>
      <x:c r="O380" s="30"/>
      <x:c r="P380" s="30"/>
      <x:c r="Q380" s="30"/>
      <x:c r="R380" s="42"/>
      <x:c r="S380" s="48" t="str">
        <x:f>IF(A380="","",IF(Q380="已完成",0,IF(J380="","",MAX(0,TODAY()-J380))))</x:f>
      </x:c>
      <x:c r="T380" s="30"/>
      <x:c r="U380" s="30"/>
    </x:row>
    <x:row r="381">
      <x:c r="A381" s="30"/>
      <x:c r="B381" s="54" t="str">
        <x:f>IF(J381="","",YEAR(J381))</x:f>
      </x:c>
      <x:c r="C381" s="54" t="str">
        <x:f>IF(J381="","",MONTH(J381))</x:f>
      </x:c>
      <x:c r="D381" s="30"/>
      <x:c r="E381" s="30"/>
      <x:c r="F381" s="30"/>
      <x:c r="G381" s="30"/>
      <x:c r="H381" s="30"/>
      <x:c r="I381" s="30"/>
      <x:c r="J381" s="42"/>
      <x:c r="K381" s="30"/>
      <x:c r="L381" s="30"/>
      <x:c r="M381" s="30"/>
      <x:c r="N381" s="54" t="str">
        <x:f>IF(A381="","",IF(OR(L381="高",L381="紧急",M381="是",I381="高风险作业",I381="故障抢修",I381="停机大修"),"是","否"))</x:f>
      </x:c>
      <x:c r="O381" s="30"/>
      <x:c r="P381" s="30"/>
      <x:c r="Q381" s="30"/>
      <x:c r="R381" s="42"/>
      <x:c r="S381" s="48" t="str">
        <x:f>IF(A381="","",IF(Q381="已完成",0,IF(J381="","",MAX(0,TODAY()-J381))))</x:f>
      </x:c>
      <x:c r="T381" s="30"/>
      <x:c r="U381" s="30"/>
    </x:row>
    <x:row r="382">
      <x:c r="A382" s="30"/>
      <x:c r="B382" s="54" t="str">
        <x:f>IF(J382="","",YEAR(J382))</x:f>
      </x:c>
      <x:c r="C382" s="54" t="str">
        <x:f>IF(J382="","",MONTH(J382))</x:f>
      </x:c>
      <x:c r="D382" s="30"/>
      <x:c r="E382" s="30"/>
      <x:c r="F382" s="30"/>
      <x:c r="G382" s="30"/>
      <x:c r="H382" s="30"/>
      <x:c r="I382" s="30"/>
      <x:c r="J382" s="42"/>
      <x:c r="K382" s="30"/>
      <x:c r="L382" s="30"/>
      <x:c r="M382" s="30"/>
      <x:c r="N382" s="54" t="str">
        <x:f>IF(A382="","",IF(OR(L382="高",L382="紧急",M382="是",I382="高风险作业",I382="故障抢修",I382="停机大修"),"是","否"))</x:f>
      </x:c>
      <x:c r="O382" s="30"/>
      <x:c r="P382" s="30"/>
      <x:c r="Q382" s="30"/>
      <x:c r="R382" s="42"/>
      <x:c r="S382" s="48" t="str">
        <x:f>IF(A382="","",IF(Q382="已完成",0,IF(J382="","",MAX(0,TODAY()-J382))))</x:f>
      </x:c>
      <x:c r="T382" s="30"/>
      <x:c r="U382" s="30"/>
    </x:row>
    <x:row r="383">
      <x:c r="A383" s="30"/>
      <x:c r="B383" s="54" t="str">
        <x:f>IF(J383="","",YEAR(J383))</x:f>
      </x:c>
      <x:c r="C383" s="54" t="str">
        <x:f>IF(J383="","",MONTH(J383))</x:f>
      </x:c>
      <x:c r="D383" s="30"/>
      <x:c r="E383" s="30"/>
      <x:c r="F383" s="30"/>
      <x:c r="G383" s="30"/>
      <x:c r="H383" s="30"/>
      <x:c r="I383" s="30"/>
      <x:c r="J383" s="42"/>
      <x:c r="K383" s="30"/>
      <x:c r="L383" s="30"/>
      <x:c r="M383" s="30"/>
      <x:c r="N383" s="54" t="str">
        <x:f>IF(A383="","",IF(OR(L383="高",L383="紧急",M383="是",I383="高风险作业",I383="故障抢修",I383="停机大修"),"是","否"))</x:f>
      </x:c>
      <x:c r="O383" s="30"/>
      <x:c r="P383" s="30"/>
      <x:c r="Q383" s="30"/>
      <x:c r="R383" s="42"/>
      <x:c r="S383" s="48" t="str">
        <x:f>IF(A383="","",IF(Q383="已完成",0,IF(J383="","",MAX(0,TODAY()-J383))))</x:f>
      </x:c>
      <x:c r="T383" s="30"/>
      <x:c r="U383" s="30"/>
    </x:row>
    <x:row r="384">
      <x:c r="A384" s="30"/>
      <x:c r="B384" s="54" t="str">
        <x:f>IF(J384="","",YEAR(J384))</x:f>
      </x:c>
      <x:c r="C384" s="54" t="str">
        <x:f>IF(J384="","",MONTH(J384))</x:f>
      </x:c>
      <x:c r="D384" s="30"/>
      <x:c r="E384" s="30"/>
      <x:c r="F384" s="30"/>
      <x:c r="G384" s="30"/>
      <x:c r="H384" s="30"/>
      <x:c r="I384" s="30"/>
      <x:c r="J384" s="42"/>
      <x:c r="K384" s="30"/>
      <x:c r="L384" s="30"/>
      <x:c r="M384" s="30"/>
      <x:c r="N384" s="54" t="str">
        <x:f>IF(A384="","",IF(OR(L384="高",L384="紧急",M384="是",I384="高风险作业",I384="故障抢修",I384="停机大修"),"是","否"))</x:f>
      </x:c>
      <x:c r="O384" s="30"/>
      <x:c r="P384" s="30"/>
      <x:c r="Q384" s="30"/>
      <x:c r="R384" s="42"/>
      <x:c r="S384" s="48" t="str">
        <x:f>IF(A384="","",IF(Q384="已完成",0,IF(J384="","",MAX(0,TODAY()-J384))))</x:f>
      </x:c>
      <x:c r="T384" s="30"/>
      <x:c r="U384" s="30"/>
    </x:row>
    <x:row r="385">
      <x:c r="A385" s="30"/>
      <x:c r="B385" s="54" t="str">
        <x:f>IF(J385="","",YEAR(J385))</x:f>
      </x:c>
      <x:c r="C385" s="54" t="str">
        <x:f>IF(J385="","",MONTH(J385))</x:f>
      </x:c>
      <x:c r="D385" s="30"/>
      <x:c r="E385" s="30"/>
      <x:c r="F385" s="30"/>
      <x:c r="G385" s="30"/>
      <x:c r="H385" s="30"/>
      <x:c r="I385" s="30"/>
      <x:c r="J385" s="42"/>
      <x:c r="K385" s="30"/>
      <x:c r="L385" s="30"/>
      <x:c r="M385" s="30"/>
      <x:c r="N385" s="54" t="str">
        <x:f>IF(A385="","",IF(OR(L385="高",L385="紧急",M385="是",I385="高风险作业",I385="故障抢修",I385="停机大修"),"是","否"))</x:f>
      </x:c>
      <x:c r="O385" s="30"/>
      <x:c r="P385" s="30"/>
      <x:c r="Q385" s="30"/>
      <x:c r="R385" s="42"/>
      <x:c r="S385" s="48" t="str">
        <x:f>IF(A385="","",IF(Q385="已完成",0,IF(J385="","",MAX(0,TODAY()-J385))))</x:f>
      </x:c>
      <x:c r="T385" s="30"/>
      <x:c r="U385" s="30"/>
    </x:row>
    <x:row r="386">
      <x:c r="A386" s="30"/>
      <x:c r="B386" s="54" t="str">
        <x:f>IF(J386="","",YEAR(J386))</x:f>
      </x:c>
      <x:c r="C386" s="54" t="str">
        <x:f>IF(J386="","",MONTH(J386))</x:f>
      </x:c>
      <x:c r="D386" s="30"/>
      <x:c r="E386" s="30"/>
      <x:c r="F386" s="30"/>
      <x:c r="G386" s="30"/>
      <x:c r="H386" s="30"/>
      <x:c r="I386" s="30"/>
      <x:c r="J386" s="42"/>
      <x:c r="K386" s="30"/>
      <x:c r="L386" s="30"/>
      <x:c r="M386" s="30"/>
      <x:c r="N386" s="54" t="str">
        <x:f>IF(A386="","",IF(OR(L386="高",L386="紧急",M386="是",I386="高风险作业",I386="故障抢修",I386="停机大修"),"是","否"))</x:f>
      </x:c>
      <x:c r="O386" s="30"/>
      <x:c r="P386" s="30"/>
      <x:c r="Q386" s="30"/>
      <x:c r="R386" s="42"/>
      <x:c r="S386" s="48" t="str">
        <x:f>IF(A386="","",IF(Q386="已完成",0,IF(J386="","",MAX(0,TODAY()-J386))))</x:f>
      </x:c>
      <x:c r="T386" s="30"/>
      <x:c r="U386" s="30"/>
    </x:row>
    <x:row r="387">
      <x:c r="A387" s="30"/>
      <x:c r="B387" s="54" t="str">
        <x:f>IF(J387="","",YEAR(J387))</x:f>
      </x:c>
      <x:c r="C387" s="54" t="str">
        <x:f>IF(J387="","",MONTH(J387))</x:f>
      </x:c>
      <x:c r="D387" s="30"/>
      <x:c r="E387" s="30"/>
      <x:c r="F387" s="30"/>
      <x:c r="G387" s="30"/>
      <x:c r="H387" s="30"/>
      <x:c r="I387" s="30"/>
      <x:c r="J387" s="42"/>
      <x:c r="K387" s="30"/>
      <x:c r="L387" s="30"/>
      <x:c r="M387" s="30"/>
      <x:c r="N387" s="54" t="str">
        <x:f>IF(A387="","",IF(OR(L387="高",L387="紧急",M387="是",I387="高风险作业",I387="故障抢修",I387="停机大修"),"是","否"))</x:f>
      </x:c>
      <x:c r="O387" s="30"/>
      <x:c r="P387" s="30"/>
      <x:c r="Q387" s="30"/>
      <x:c r="R387" s="42"/>
      <x:c r="S387" s="48" t="str">
        <x:f>IF(A387="","",IF(Q387="已完成",0,IF(J387="","",MAX(0,TODAY()-J387))))</x:f>
      </x:c>
      <x:c r="T387" s="30"/>
      <x:c r="U387" s="30"/>
    </x:row>
    <x:row r="388">
      <x:c r="A388" s="30"/>
      <x:c r="B388" s="54" t="str">
        <x:f>IF(J388="","",YEAR(J388))</x:f>
      </x:c>
      <x:c r="C388" s="54" t="str">
        <x:f>IF(J388="","",MONTH(J388))</x:f>
      </x:c>
      <x:c r="D388" s="30"/>
      <x:c r="E388" s="30"/>
      <x:c r="F388" s="30"/>
      <x:c r="G388" s="30"/>
      <x:c r="H388" s="30"/>
      <x:c r="I388" s="30"/>
      <x:c r="J388" s="42"/>
      <x:c r="K388" s="30"/>
      <x:c r="L388" s="30"/>
      <x:c r="M388" s="30"/>
      <x:c r="N388" s="54" t="str">
        <x:f>IF(A388="","",IF(OR(L388="高",L388="紧急",M388="是",I388="高风险作业",I388="故障抢修",I388="停机大修"),"是","否"))</x:f>
      </x:c>
      <x:c r="O388" s="30"/>
      <x:c r="P388" s="30"/>
      <x:c r="Q388" s="30"/>
      <x:c r="R388" s="42"/>
      <x:c r="S388" s="48" t="str">
        <x:f>IF(A388="","",IF(Q388="已完成",0,IF(J388="","",MAX(0,TODAY()-J388))))</x:f>
      </x:c>
      <x:c r="T388" s="30"/>
      <x:c r="U388" s="30"/>
    </x:row>
    <x:row r="389">
      <x:c r="A389" s="30"/>
      <x:c r="B389" s="54" t="str">
        <x:f>IF(J389="","",YEAR(J389))</x:f>
      </x:c>
      <x:c r="C389" s="54" t="str">
        <x:f>IF(J389="","",MONTH(J389))</x:f>
      </x:c>
      <x:c r="D389" s="30"/>
      <x:c r="E389" s="30"/>
      <x:c r="F389" s="30"/>
      <x:c r="G389" s="30"/>
      <x:c r="H389" s="30"/>
      <x:c r="I389" s="30"/>
      <x:c r="J389" s="42"/>
      <x:c r="K389" s="30"/>
      <x:c r="L389" s="30"/>
      <x:c r="M389" s="30"/>
      <x:c r="N389" s="54" t="str">
        <x:f>IF(A389="","",IF(OR(L389="高",L389="紧急",M389="是",I389="高风险作业",I389="故障抢修",I389="停机大修"),"是","否"))</x:f>
      </x:c>
      <x:c r="O389" s="30"/>
      <x:c r="P389" s="30"/>
      <x:c r="Q389" s="30"/>
      <x:c r="R389" s="42"/>
      <x:c r="S389" s="48" t="str">
        <x:f>IF(A389="","",IF(Q389="已完成",0,IF(J389="","",MAX(0,TODAY()-J389))))</x:f>
      </x:c>
      <x:c r="T389" s="30"/>
      <x:c r="U389" s="30"/>
    </x:row>
    <x:row r="390">
      <x:c r="A390" s="30"/>
      <x:c r="B390" s="54" t="str">
        <x:f>IF(J390="","",YEAR(J390))</x:f>
      </x:c>
      <x:c r="C390" s="54" t="str">
        <x:f>IF(J390="","",MONTH(J390))</x:f>
      </x:c>
      <x:c r="D390" s="30"/>
      <x:c r="E390" s="30"/>
      <x:c r="F390" s="30"/>
      <x:c r="G390" s="30"/>
      <x:c r="H390" s="30"/>
      <x:c r="I390" s="30"/>
      <x:c r="J390" s="42"/>
      <x:c r="K390" s="30"/>
      <x:c r="L390" s="30"/>
      <x:c r="M390" s="30"/>
      <x:c r="N390" s="54" t="str">
        <x:f>IF(A390="","",IF(OR(L390="高",L390="紧急",M390="是",I390="高风险作业",I390="故障抢修",I390="停机大修"),"是","否"))</x:f>
      </x:c>
      <x:c r="O390" s="30"/>
      <x:c r="P390" s="30"/>
      <x:c r="Q390" s="30"/>
      <x:c r="R390" s="42"/>
      <x:c r="S390" s="48" t="str">
        <x:f>IF(A390="","",IF(Q390="已完成",0,IF(J390="","",MAX(0,TODAY()-J390))))</x:f>
      </x:c>
      <x:c r="T390" s="30"/>
      <x:c r="U390" s="30"/>
    </x:row>
    <x:row r="391">
      <x:c r="A391" s="30"/>
      <x:c r="B391" s="54" t="str">
        <x:f>IF(J391="","",YEAR(J391))</x:f>
      </x:c>
      <x:c r="C391" s="54" t="str">
        <x:f>IF(J391="","",MONTH(J391))</x:f>
      </x:c>
      <x:c r="D391" s="30"/>
      <x:c r="E391" s="30"/>
      <x:c r="F391" s="30"/>
      <x:c r="G391" s="30"/>
      <x:c r="H391" s="30"/>
      <x:c r="I391" s="30"/>
      <x:c r="J391" s="42"/>
      <x:c r="K391" s="30"/>
      <x:c r="L391" s="30"/>
      <x:c r="M391" s="30"/>
      <x:c r="N391" s="54" t="str">
        <x:f>IF(A391="","",IF(OR(L391="高",L391="紧急",M391="是",I391="高风险作业",I391="故障抢修",I391="停机大修"),"是","否"))</x:f>
      </x:c>
      <x:c r="O391" s="30"/>
      <x:c r="P391" s="30"/>
      <x:c r="Q391" s="30"/>
      <x:c r="R391" s="42"/>
      <x:c r="S391" s="48" t="str">
        <x:f>IF(A391="","",IF(Q391="已完成",0,IF(J391="","",MAX(0,TODAY()-J391))))</x:f>
      </x:c>
      <x:c r="T391" s="30"/>
      <x:c r="U391" s="30"/>
    </x:row>
    <x:row r="392">
      <x:c r="A392" s="30"/>
      <x:c r="B392" s="54" t="str">
        <x:f>IF(J392="","",YEAR(J392))</x:f>
      </x:c>
      <x:c r="C392" s="54" t="str">
        <x:f>IF(J392="","",MONTH(J392))</x:f>
      </x:c>
      <x:c r="D392" s="30"/>
      <x:c r="E392" s="30"/>
      <x:c r="F392" s="30"/>
      <x:c r="G392" s="30"/>
      <x:c r="H392" s="30"/>
      <x:c r="I392" s="30"/>
      <x:c r="J392" s="42"/>
      <x:c r="K392" s="30"/>
      <x:c r="L392" s="30"/>
      <x:c r="M392" s="30"/>
      <x:c r="N392" s="54" t="str">
        <x:f>IF(A392="","",IF(OR(L392="高",L392="紧急",M392="是",I392="高风险作业",I392="故障抢修",I392="停机大修"),"是","否"))</x:f>
      </x:c>
      <x:c r="O392" s="30"/>
      <x:c r="P392" s="30"/>
      <x:c r="Q392" s="30"/>
      <x:c r="R392" s="42"/>
      <x:c r="S392" s="48" t="str">
        <x:f>IF(A392="","",IF(Q392="已完成",0,IF(J392="","",MAX(0,TODAY()-J392))))</x:f>
      </x:c>
      <x:c r="T392" s="30"/>
      <x:c r="U392" s="30"/>
    </x:row>
    <x:row r="393">
      <x:c r="A393" s="30"/>
      <x:c r="B393" s="54" t="str">
        <x:f>IF(J393="","",YEAR(J393))</x:f>
      </x:c>
      <x:c r="C393" s="54" t="str">
        <x:f>IF(J393="","",MONTH(J393))</x:f>
      </x:c>
      <x:c r="D393" s="30"/>
      <x:c r="E393" s="30"/>
      <x:c r="F393" s="30"/>
      <x:c r="G393" s="30"/>
      <x:c r="H393" s="30"/>
      <x:c r="I393" s="30"/>
      <x:c r="J393" s="42"/>
      <x:c r="K393" s="30"/>
      <x:c r="L393" s="30"/>
      <x:c r="M393" s="30"/>
      <x:c r="N393" s="54" t="str">
        <x:f>IF(A393="","",IF(OR(L393="高",L393="紧急",M393="是",I393="高风险作业",I393="故障抢修",I393="停机大修"),"是","否"))</x:f>
      </x:c>
      <x:c r="O393" s="30"/>
      <x:c r="P393" s="30"/>
      <x:c r="Q393" s="30"/>
      <x:c r="R393" s="42"/>
      <x:c r="S393" s="48" t="str">
        <x:f>IF(A393="","",IF(Q393="已完成",0,IF(J393="","",MAX(0,TODAY()-J393))))</x:f>
      </x:c>
      <x:c r="T393" s="30"/>
      <x:c r="U393" s="30"/>
    </x:row>
    <x:row r="394">
      <x:c r="A394" s="30"/>
      <x:c r="B394" s="54" t="str">
        <x:f>IF(J394="","",YEAR(J394))</x:f>
      </x:c>
      <x:c r="C394" s="54" t="str">
        <x:f>IF(J394="","",MONTH(J394))</x:f>
      </x:c>
      <x:c r="D394" s="30"/>
      <x:c r="E394" s="30"/>
      <x:c r="F394" s="30"/>
      <x:c r="G394" s="30"/>
      <x:c r="H394" s="30"/>
      <x:c r="I394" s="30"/>
      <x:c r="J394" s="42"/>
      <x:c r="K394" s="30"/>
      <x:c r="L394" s="30"/>
      <x:c r="M394" s="30"/>
      <x:c r="N394" s="54" t="str">
        <x:f>IF(A394="","",IF(OR(L394="高",L394="紧急",M394="是",I394="高风险作业",I394="故障抢修",I394="停机大修"),"是","否"))</x:f>
      </x:c>
      <x:c r="O394" s="30"/>
      <x:c r="P394" s="30"/>
      <x:c r="Q394" s="30"/>
      <x:c r="R394" s="42"/>
      <x:c r="S394" s="48" t="str">
        <x:f>IF(A394="","",IF(Q394="已完成",0,IF(J394="","",MAX(0,TODAY()-J394))))</x:f>
      </x:c>
      <x:c r="T394" s="30"/>
      <x:c r="U394" s="30"/>
    </x:row>
    <x:row r="395">
      <x:c r="A395" s="30"/>
      <x:c r="B395" s="54" t="str">
        <x:f>IF(J395="","",YEAR(J395))</x:f>
      </x:c>
      <x:c r="C395" s="54" t="str">
        <x:f>IF(J395="","",MONTH(J395))</x:f>
      </x:c>
      <x:c r="D395" s="30"/>
      <x:c r="E395" s="30"/>
      <x:c r="F395" s="30"/>
      <x:c r="G395" s="30"/>
      <x:c r="H395" s="30"/>
      <x:c r="I395" s="30"/>
      <x:c r="J395" s="42"/>
      <x:c r="K395" s="30"/>
      <x:c r="L395" s="30"/>
      <x:c r="M395" s="30"/>
      <x:c r="N395" s="54" t="str">
        <x:f>IF(A395="","",IF(OR(L395="高",L395="紧急",M395="是",I395="高风险作业",I395="故障抢修",I395="停机大修"),"是","否"))</x:f>
      </x:c>
      <x:c r="O395" s="30"/>
      <x:c r="P395" s="30"/>
      <x:c r="Q395" s="30"/>
      <x:c r="R395" s="42"/>
      <x:c r="S395" s="48" t="str">
        <x:f>IF(A395="","",IF(Q395="已完成",0,IF(J395="","",MAX(0,TODAY()-J395))))</x:f>
      </x:c>
      <x:c r="T395" s="30"/>
      <x:c r="U395" s="30"/>
    </x:row>
    <x:row r="396">
      <x:c r="A396" s="30"/>
      <x:c r="B396" s="54" t="str">
        <x:f>IF(J396="","",YEAR(J396))</x:f>
      </x:c>
      <x:c r="C396" s="54" t="str">
        <x:f>IF(J396="","",MONTH(J396))</x:f>
      </x:c>
      <x:c r="D396" s="30"/>
      <x:c r="E396" s="30"/>
      <x:c r="F396" s="30"/>
      <x:c r="G396" s="30"/>
      <x:c r="H396" s="30"/>
      <x:c r="I396" s="30"/>
      <x:c r="J396" s="42"/>
      <x:c r="K396" s="30"/>
      <x:c r="L396" s="30"/>
      <x:c r="M396" s="30"/>
      <x:c r="N396" s="54" t="str">
        <x:f>IF(A396="","",IF(OR(L396="高",L396="紧急",M396="是",I396="高风险作业",I396="故障抢修",I396="停机大修"),"是","否"))</x:f>
      </x:c>
      <x:c r="O396" s="30"/>
      <x:c r="P396" s="30"/>
      <x:c r="Q396" s="30"/>
      <x:c r="R396" s="42"/>
      <x:c r="S396" s="48" t="str">
        <x:f>IF(A396="","",IF(Q396="已完成",0,IF(J396="","",MAX(0,TODAY()-J396))))</x:f>
      </x:c>
      <x:c r="T396" s="30"/>
      <x:c r="U396" s="30"/>
    </x:row>
    <x:row r="397">
      <x:c r="A397" s="30"/>
      <x:c r="B397" s="54" t="str">
        <x:f>IF(J397="","",YEAR(J397))</x:f>
      </x:c>
      <x:c r="C397" s="54" t="str">
        <x:f>IF(J397="","",MONTH(J397))</x:f>
      </x:c>
      <x:c r="D397" s="30"/>
      <x:c r="E397" s="30"/>
      <x:c r="F397" s="30"/>
      <x:c r="G397" s="30"/>
      <x:c r="H397" s="30"/>
      <x:c r="I397" s="30"/>
      <x:c r="J397" s="42"/>
      <x:c r="K397" s="30"/>
      <x:c r="L397" s="30"/>
      <x:c r="M397" s="30"/>
      <x:c r="N397" s="54" t="str">
        <x:f>IF(A397="","",IF(OR(L397="高",L397="紧急",M397="是",I397="高风险作业",I397="故障抢修",I397="停机大修"),"是","否"))</x:f>
      </x:c>
      <x:c r="O397" s="30"/>
      <x:c r="P397" s="30"/>
      <x:c r="Q397" s="30"/>
      <x:c r="R397" s="42"/>
      <x:c r="S397" s="48" t="str">
        <x:f>IF(A397="","",IF(Q397="已完成",0,IF(J397="","",MAX(0,TODAY()-J397))))</x:f>
      </x:c>
      <x:c r="T397" s="30"/>
      <x:c r="U397" s="30"/>
    </x:row>
    <x:row r="398">
      <x:c r="A398" s="30"/>
      <x:c r="B398" s="54" t="str">
        <x:f>IF(J398="","",YEAR(J398))</x:f>
      </x:c>
      <x:c r="C398" s="54" t="str">
        <x:f>IF(J398="","",MONTH(J398))</x:f>
      </x:c>
      <x:c r="D398" s="30"/>
      <x:c r="E398" s="30"/>
      <x:c r="F398" s="30"/>
      <x:c r="G398" s="30"/>
      <x:c r="H398" s="30"/>
      <x:c r="I398" s="30"/>
      <x:c r="J398" s="42"/>
      <x:c r="K398" s="30"/>
      <x:c r="L398" s="30"/>
      <x:c r="M398" s="30"/>
      <x:c r="N398" s="54" t="str">
        <x:f>IF(A398="","",IF(OR(L398="高",L398="紧急",M398="是",I398="高风险作业",I398="故障抢修",I398="停机大修"),"是","否"))</x:f>
      </x:c>
      <x:c r="O398" s="30"/>
      <x:c r="P398" s="30"/>
      <x:c r="Q398" s="30"/>
      <x:c r="R398" s="42"/>
      <x:c r="S398" s="48" t="str">
        <x:f>IF(A398="","",IF(Q398="已完成",0,IF(J398="","",MAX(0,TODAY()-J398))))</x:f>
      </x:c>
      <x:c r="T398" s="30"/>
      <x:c r="U398" s="30"/>
    </x:row>
    <x:row r="399">
      <x:c r="A399" s="30"/>
      <x:c r="B399" s="54" t="str">
        <x:f>IF(J399="","",YEAR(J399))</x:f>
      </x:c>
      <x:c r="C399" s="54" t="str">
        <x:f>IF(J399="","",MONTH(J399))</x:f>
      </x:c>
      <x:c r="D399" s="30"/>
      <x:c r="E399" s="30"/>
      <x:c r="F399" s="30"/>
      <x:c r="G399" s="30"/>
      <x:c r="H399" s="30"/>
      <x:c r="I399" s="30"/>
      <x:c r="J399" s="42"/>
      <x:c r="K399" s="30"/>
      <x:c r="L399" s="30"/>
      <x:c r="M399" s="30"/>
      <x:c r="N399" s="54" t="str">
        <x:f>IF(A399="","",IF(OR(L399="高",L399="紧急",M399="是",I399="高风险作业",I399="故障抢修",I399="停机大修"),"是","否"))</x:f>
      </x:c>
      <x:c r="O399" s="30"/>
      <x:c r="P399" s="30"/>
      <x:c r="Q399" s="30"/>
      <x:c r="R399" s="42"/>
      <x:c r="S399" s="48" t="str">
        <x:f>IF(A399="","",IF(Q399="已完成",0,IF(J399="","",MAX(0,TODAY()-J399))))</x:f>
      </x:c>
      <x:c r="T399" s="30"/>
      <x:c r="U399" s="30"/>
    </x:row>
    <x:row r="400">
      <x:c r="A400" s="30"/>
      <x:c r="B400" s="54" t="str">
        <x:f>IF(J400="","",YEAR(J400))</x:f>
      </x:c>
      <x:c r="C400" s="54" t="str">
        <x:f>IF(J400="","",MONTH(J400))</x:f>
      </x:c>
      <x:c r="D400" s="30"/>
      <x:c r="E400" s="30"/>
      <x:c r="F400" s="30"/>
      <x:c r="G400" s="30"/>
      <x:c r="H400" s="30"/>
      <x:c r="I400" s="30"/>
      <x:c r="J400" s="42"/>
      <x:c r="K400" s="30"/>
      <x:c r="L400" s="30"/>
      <x:c r="M400" s="30"/>
      <x:c r="N400" s="54" t="str">
        <x:f>IF(A400="","",IF(OR(L400="高",L400="紧急",M400="是",I400="高风险作业",I400="故障抢修",I400="停机大修"),"是","否"))</x:f>
      </x:c>
      <x:c r="O400" s="30"/>
      <x:c r="P400" s="30"/>
      <x:c r="Q400" s="30"/>
      <x:c r="R400" s="42"/>
      <x:c r="S400" s="48" t="str">
        <x:f>IF(A400="","",IF(Q400="已完成",0,IF(J400="","",MAX(0,TODAY()-J400))))</x:f>
      </x:c>
      <x:c r="T400" s="30"/>
      <x:c r="U400" s="30"/>
    </x:row>
    <x:row r="401">
      <x:c r="A401" s="30"/>
      <x:c r="B401" s="54" t="str">
        <x:f>IF(J401="","",YEAR(J401))</x:f>
      </x:c>
      <x:c r="C401" s="54" t="str">
        <x:f>IF(J401="","",MONTH(J401))</x:f>
      </x:c>
      <x:c r="D401" s="30"/>
      <x:c r="E401" s="30"/>
      <x:c r="F401" s="30"/>
      <x:c r="G401" s="30"/>
      <x:c r="H401" s="30"/>
      <x:c r="I401" s="30"/>
      <x:c r="J401" s="42"/>
      <x:c r="K401" s="30"/>
      <x:c r="L401" s="30"/>
      <x:c r="M401" s="30"/>
      <x:c r="N401" s="54" t="str">
        <x:f>IF(A401="","",IF(OR(L401="高",L401="紧急",M401="是",I401="高风险作业",I401="故障抢修",I401="停机大修"),"是","否"))</x:f>
      </x:c>
      <x:c r="O401" s="30"/>
      <x:c r="P401" s="30"/>
      <x:c r="Q401" s="30"/>
      <x:c r="R401" s="42"/>
      <x:c r="S401" s="48" t="str">
        <x:f>IF(A401="","",IF(Q401="已完成",0,IF(J401="","",MAX(0,TODAY()-J401))))</x:f>
      </x:c>
      <x:c r="T401" s="30"/>
      <x:c r="U401" s="30"/>
    </x:row>
    <x:row r="402">
      <x:c r="A402" s="30"/>
      <x:c r="B402" s="54" t="str">
        <x:f>IF(J402="","",YEAR(J402))</x:f>
      </x:c>
      <x:c r="C402" s="54" t="str">
        <x:f>IF(J402="","",MONTH(J402))</x:f>
      </x:c>
      <x:c r="D402" s="30"/>
      <x:c r="E402" s="30"/>
      <x:c r="F402" s="30"/>
      <x:c r="G402" s="30"/>
      <x:c r="H402" s="30"/>
      <x:c r="I402" s="30"/>
      <x:c r="J402" s="42"/>
      <x:c r="K402" s="30"/>
      <x:c r="L402" s="30"/>
      <x:c r="M402" s="30"/>
      <x:c r="N402" s="54" t="str">
        <x:f>IF(A402="","",IF(OR(L402="高",L402="紧急",M402="是",I402="高风险作业",I402="故障抢修",I402="停机大修"),"是","否"))</x:f>
      </x:c>
      <x:c r="O402" s="30"/>
      <x:c r="P402" s="30"/>
      <x:c r="Q402" s="30"/>
      <x:c r="R402" s="42"/>
      <x:c r="S402" s="48" t="str">
        <x:f>IF(A402="","",IF(Q402="已完成",0,IF(J402="","",MAX(0,TODAY()-J402))))</x:f>
      </x:c>
      <x:c r="T402" s="30"/>
      <x:c r="U402" s="30"/>
    </x:row>
    <x:row r="403">
      <x:c r="A403" s="30"/>
      <x:c r="B403" s="54" t="str">
        <x:f>IF(J403="","",YEAR(J403))</x:f>
      </x:c>
      <x:c r="C403" s="54" t="str">
        <x:f>IF(J403="","",MONTH(J403))</x:f>
      </x:c>
      <x:c r="D403" s="30"/>
      <x:c r="E403" s="30"/>
      <x:c r="F403" s="30"/>
      <x:c r="G403" s="30"/>
      <x:c r="H403" s="30"/>
      <x:c r="I403" s="30"/>
      <x:c r="J403" s="42"/>
      <x:c r="K403" s="30"/>
      <x:c r="L403" s="30"/>
      <x:c r="M403" s="30"/>
      <x:c r="N403" s="54" t="str">
        <x:f>IF(A403="","",IF(OR(L403="高",L403="紧急",M403="是",I403="高风险作业",I403="故障抢修",I403="停机大修"),"是","否"))</x:f>
      </x:c>
      <x:c r="O403" s="30"/>
      <x:c r="P403" s="30"/>
      <x:c r="Q403" s="30"/>
      <x:c r="R403" s="42"/>
      <x:c r="S403" s="48" t="str">
        <x:f>IF(A403="","",IF(Q403="已完成",0,IF(J403="","",MAX(0,TODAY()-J403))))</x:f>
      </x:c>
      <x:c r="T403" s="30"/>
      <x:c r="U403" s="30"/>
    </x:row>
    <x:row r="404">
      <x:c r="A404" s="30"/>
      <x:c r="B404" s="54" t="str">
        <x:f>IF(J404="","",YEAR(J404))</x:f>
      </x:c>
      <x:c r="C404" s="54" t="str">
        <x:f>IF(J404="","",MONTH(J404))</x:f>
      </x:c>
      <x:c r="D404" s="30"/>
      <x:c r="E404" s="30"/>
      <x:c r="F404" s="30"/>
      <x:c r="G404" s="30"/>
      <x:c r="H404" s="30"/>
      <x:c r="I404" s="30"/>
      <x:c r="J404" s="42"/>
      <x:c r="K404" s="30"/>
      <x:c r="L404" s="30"/>
      <x:c r="M404" s="30"/>
      <x:c r="N404" s="54" t="str">
        <x:f>IF(A404="","",IF(OR(L404="高",L404="紧急",M404="是",I404="高风险作业",I404="故障抢修",I404="停机大修"),"是","否"))</x:f>
      </x:c>
      <x:c r="O404" s="30"/>
      <x:c r="P404" s="30"/>
      <x:c r="Q404" s="30"/>
      <x:c r="R404" s="42"/>
      <x:c r="S404" s="48" t="str">
        <x:f>IF(A404="","",IF(Q404="已完成",0,IF(J404="","",MAX(0,TODAY()-J404))))</x:f>
      </x:c>
      <x:c r="T404" s="30"/>
      <x:c r="U404" s="30"/>
    </x:row>
    <x:row r="405">
      <x:c r="A405" s="30"/>
      <x:c r="B405" s="54" t="str">
        <x:f>IF(J405="","",YEAR(J405))</x:f>
      </x:c>
      <x:c r="C405" s="54" t="str">
        <x:f>IF(J405="","",MONTH(J405))</x:f>
      </x:c>
      <x:c r="D405" s="30"/>
      <x:c r="E405" s="30"/>
      <x:c r="F405" s="30"/>
      <x:c r="G405" s="30"/>
      <x:c r="H405" s="30"/>
      <x:c r="I405" s="30"/>
      <x:c r="J405" s="42"/>
      <x:c r="K405" s="30"/>
      <x:c r="L405" s="30"/>
      <x:c r="M405" s="30"/>
      <x:c r="N405" s="54" t="str">
        <x:f>IF(A405="","",IF(OR(L405="高",L405="紧急",M405="是",I405="高风险作业",I405="故障抢修",I405="停机大修"),"是","否"))</x:f>
      </x:c>
      <x:c r="O405" s="30"/>
      <x:c r="P405" s="30"/>
      <x:c r="Q405" s="30"/>
      <x:c r="R405" s="42"/>
      <x:c r="S405" s="48" t="str">
        <x:f>IF(A405="","",IF(Q405="已完成",0,IF(J405="","",MAX(0,TODAY()-J405))))</x:f>
      </x:c>
      <x:c r="T405" s="30"/>
      <x:c r="U405" s="30"/>
    </x:row>
    <x:row r="406">
      <x:c r="A406" s="30"/>
      <x:c r="B406" s="54" t="str">
        <x:f>IF(J406="","",YEAR(J406))</x:f>
      </x:c>
      <x:c r="C406" s="54" t="str">
        <x:f>IF(J406="","",MONTH(J406))</x:f>
      </x:c>
      <x:c r="D406" s="30"/>
      <x:c r="E406" s="30"/>
      <x:c r="F406" s="30"/>
      <x:c r="G406" s="30"/>
      <x:c r="H406" s="30"/>
      <x:c r="I406" s="30"/>
      <x:c r="J406" s="42"/>
      <x:c r="K406" s="30"/>
      <x:c r="L406" s="30"/>
      <x:c r="M406" s="30"/>
      <x:c r="N406" s="54" t="str">
        <x:f>IF(A406="","",IF(OR(L406="高",L406="紧急",M406="是",I406="高风险作业",I406="故障抢修",I406="停机大修"),"是","否"))</x:f>
      </x:c>
      <x:c r="O406" s="30"/>
      <x:c r="P406" s="30"/>
      <x:c r="Q406" s="30"/>
      <x:c r="R406" s="42"/>
      <x:c r="S406" s="48" t="str">
        <x:f>IF(A406="","",IF(Q406="已完成",0,IF(J406="","",MAX(0,TODAY()-J406))))</x:f>
      </x:c>
      <x:c r="T406" s="30"/>
      <x:c r="U406" s="30"/>
    </x:row>
    <x:row r="407">
      <x:c r="A407" s="30"/>
      <x:c r="B407" s="54" t="str">
        <x:f>IF(J407="","",YEAR(J407))</x:f>
      </x:c>
      <x:c r="C407" s="54" t="str">
        <x:f>IF(J407="","",MONTH(J407))</x:f>
      </x:c>
      <x:c r="D407" s="30"/>
      <x:c r="E407" s="30"/>
      <x:c r="F407" s="30"/>
      <x:c r="G407" s="30"/>
      <x:c r="H407" s="30"/>
      <x:c r="I407" s="30"/>
      <x:c r="J407" s="42"/>
      <x:c r="K407" s="30"/>
      <x:c r="L407" s="30"/>
      <x:c r="M407" s="30"/>
      <x:c r="N407" s="54" t="str">
        <x:f>IF(A407="","",IF(OR(L407="高",L407="紧急",M407="是",I407="高风险作业",I407="故障抢修",I407="停机大修"),"是","否"))</x:f>
      </x:c>
      <x:c r="O407" s="30"/>
      <x:c r="P407" s="30"/>
      <x:c r="Q407" s="30"/>
      <x:c r="R407" s="42"/>
      <x:c r="S407" s="48" t="str">
        <x:f>IF(A407="","",IF(Q407="已完成",0,IF(J407="","",MAX(0,TODAY()-J407))))</x:f>
      </x:c>
      <x:c r="T407" s="30"/>
      <x:c r="U407" s="30"/>
    </x:row>
    <x:row r="408">
      <x:c r="A408" s="30"/>
      <x:c r="B408" s="54" t="str">
        <x:f>IF(J408="","",YEAR(J408))</x:f>
      </x:c>
      <x:c r="C408" s="54" t="str">
        <x:f>IF(J408="","",MONTH(J408))</x:f>
      </x:c>
      <x:c r="D408" s="30"/>
      <x:c r="E408" s="30"/>
      <x:c r="F408" s="30"/>
      <x:c r="G408" s="30"/>
      <x:c r="H408" s="30"/>
      <x:c r="I408" s="30"/>
      <x:c r="J408" s="42"/>
      <x:c r="K408" s="30"/>
      <x:c r="L408" s="30"/>
      <x:c r="M408" s="30"/>
      <x:c r="N408" s="54" t="str">
        <x:f>IF(A408="","",IF(OR(L408="高",L408="紧急",M408="是",I408="高风险作业",I408="故障抢修",I408="停机大修"),"是","否"))</x:f>
      </x:c>
      <x:c r="O408" s="30"/>
      <x:c r="P408" s="30"/>
      <x:c r="Q408" s="30"/>
      <x:c r="R408" s="42"/>
      <x:c r="S408" s="48" t="str">
        <x:f>IF(A408="","",IF(Q408="已完成",0,IF(J408="","",MAX(0,TODAY()-J408))))</x:f>
      </x:c>
      <x:c r="T408" s="30"/>
      <x:c r="U408" s="30"/>
    </x:row>
    <x:row r="409">
      <x:c r="A409" s="30"/>
      <x:c r="B409" s="54" t="str">
        <x:f>IF(J409="","",YEAR(J409))</x:f>
      </x:c>
      <x:c r="C409" s="54" t="str">
        <x:f>IF(J409="","",MONTH(J409))</x:f>
      </x:c>
      <x:c r="D409" s="30"/>
      <x:c r="E409" s="30"/>
      <x:c r="F409" s="30"/>
      <x:c r="G409" s="30"/>
      <x:c r="H409" s="30"/>
      <x:c r="I409" s="30"/>
      <x:c r="J409" s="42"/>
      <x:c r="K409" s="30"/>
      <x:c r="L409" s="30"/>
      <x:c r="M409" s="30"/>
      <x:c r="N409" s="54" t="str">
        <x:f>IF(A409="","",IF(OR(L409="高",L409="紧急",M409="是",I409="高风险作业",I409="故障抢修",I409="停机大修"),"是","否"))</x:f>
      </x:c>
      <x:c r="O409" s="30"/>
      <x:c r="P409" s="30"/>
      <x:c r="Q409" s="30"/>
      <x:c r="R409" s="42"/>
      <x:c r="S409" s="48" t="str">
        <x:f>IF(A409="","",IF(Q409="已完成",0,IF(J409="","",MAX(0,TODAY()-J409))))</x:f>
      </x:c>
      <x:c r="T409" s="30"/>
      <x:c r="U409" s="30"/>
    </x:row>
    <x:row r="410">
      <x:c r="A410" s="30"/>
      <x:c r="B410" s="54" t="str">
        <x:f>IF(J410="","",YEAR(J410))</x:f>
      </x:c>
      <x:c r="C410" s="54" t="str">
        <x:f>IF(J410="","",MONTH(J410))</x:f>
      </x:c>
      <x:c r="D410" s="30"/>
      <x:c r="E410" s="30"/>
      <x:c r="F410" s="30"/>
      <x:c r="G410" s="30"/>
      <x:c r="H410" s="30"/>
      <x:c r="I410" s="30"/>
      <x:c r="J410" s="42"/>
      <x:c r="K410" s="30"/>
      <x:c r="L410" s="30"/>
      <x:c r="M410" s="30"/>
      <x:c r="N410" s="54" t="str">
        <x:f>IF(A410="","",IF(OR(L410="高",L410="紧急",M410="是",I410="高风险作业",I410="故障抢修",I410="停机大修"),"是","否"))</x:f>
      </x:c>
      <x:c r="O410" s="30"/>
      <x:c r="P410" s="30"/>
      <x:c r="Q410" s="30"/>
      <x:c r="R410" s="42"/>
      <x:c r="S410" s="48" t="str">
        <x:f>IF(A410="","",IF(Q410="已完成",0,IF(J410="","",MAX(0,TODAY()-J410))))</x:f>
      </x:c>
      <x:c r="T410" s="30"/>
      <x:c r="U410" s="30"/>
    </x:row>
    <x:row r="411">
      <x:c r="A411" s="30"/>
      <x:c r="B411" s="54" t="str">
        <x:f>IF(J411="","",YEAR(J411))</x:f>
      </x:c>
      <x:c r="C411" s="54" t="str">
        <x:f>IF(J411="","",MONTH(J411))</x:f>
      </x:c>
      <x:c r="D411" s="30"/>
      <x:c r="E411" s="30"/>
      <x:c r="F411" s="30"/>
      <x:c r="G411" s="30"/>
      <x:c r="H411" s="30"/>
      <x:c r="I411" s="30"/>
      <x:c r="J411" s="42"/>
      <x:c r="K411" s="30"/>
      <x:c r="L411" s="30"/>
      <x:c r="M411" s="30"/>
      <x:c r="N411" s="54" t="str">
        <x:f>IF(A411="","",IF(OR(L411="高",L411="紧急",M411="是",I411="高风险作业",I411="故障抢修",I411="停机大修"),"是","否"))</x:f>
      </x:c>
      <x:c r="O411" s="30"/>
      <x:c r="P411" s="30"/>
      <x:c r="Q411" s="30"/>
      <x:c r="R411" s="42"/>
      <x:c r="S411" s="48" t="str">
        <x:f>IF(A411="","",IF(Q411="已完成",0,IF(J411="","",MAX(0,TODAY()-J411))))</x:f>
      </x:c>
      <x:c r="T411" s="30"/>
      <x:c r="U411" s="30"/>
    </x:row>
    <x:row r="412">
      <x:c r="A412" s="30"/>
      <x:c r="B412" s="54" t="str">
        <x:f>IF(J412="","",YEAR(J412))</x:f>
      </x:c>
      <x:c r="C412" s="54" t="str">
        <x:f>IF(J412="","",MONTH(J412))</x:f>
      </x:c>
      <x:c r="D412" s="30"/>
      <x:c r="E412" s="30"/>
      <x:c r="F412" s="30"/>
      <x:c r="G412" s="30"/>
      <x:c r="H412" s="30"/>
      <x:c r="I412" s="30"/>
      <x:c r="J412" s="42"/>
      <x:c r="K412" s="30"/>
      <x:c r="L412" s="30"/>
      <x:c r="M412" s="30"/>
      <x:c r="N412" s="54" t="str">
        <x:f>IF(A412="","",IF(OR(L412="高",L412="紧急",M412="是",I412="高风险作业",I412="故障抢修",I412="停机大修"),"是","否"))</x:f>
      </x:c>
      <x:c r="O412" s="30"/>
      <x:c r="P412" s="30"/>
      <x:c r="Q412" s="30"/>
      <x:c r="R412" s="42"/>
      <x:c r="S412" s="48" t="str">
        <x:f>IF(A412="","",IF(Q412="已完成",0,IF(J412="","",MAX(0,TODAY()-J412))))</x:f>
      </x:c>
      <x:c r="T412" s="30"/>
      <x:c r="U412" s="30"/>
    </x:row>
    <x:row r="413">
      <x:c r="A413" s="30"/>
      <x:c r="B413" s="54" t="str">
        <x:f>IF(J413="","",YEAR(J413))</x:f>
      </x:c>
      <x:c r="C413" s="54" t="str">
        <x:f>IF(J413="","",MONTH(J413))</x:f>
      </x:c>
      <x:c r="D413" s="30"/>
      <x:c r="E413" s="30"/>
      <x:c r="F413" s="30"/>
      <x:c r="G413" s="30"/>
      <x:c r="H413" s="30"/>
      <x:c r="I413" s="30"/>
      <x:c r="J413" s="42"/>
      <x:c r="K413" s="30"/>
      <x:c r="L413" s="30"/>
      <x:c r="M413" s="30"/>
      <x:c r="N413" s="54" t="str">
        <x:f>IF(A413="","",IF(OR(L413="高",L413="紧急",M413="是",I413="高风险作业",I413="故障抢修",I413="停机大修"),"是","否"))</x:f>
      </x:c>
      <x:c r="O413" s="30"/>
      <x:c r="P413" s="30"/>
      <x:c r="Q413" s="30"/>
      <x:c r="R413" s="42"/>
      <x:c r="S413" s="48" t="str">
        <x:f>IF(A413="","",IF(Q413="已完成",0,IF(J413="","",MAX(0,TODAY()-J413))))</x:f>
      </x:c>
      <x:c r="T413" s="30"/>
      <x:c r="U413" s="30"/>
    </x:row>
    <x:row r="414">
      <x:c r="A414" s="30"/>
      <x:c r="B414" s="54" t="str">
        <x:f>IF(J414="","",YEAR(J414))</x:f>
      </x:c>
      <x:c r="C414" s="54" t="str">
        <x:f>IF(J414="","",MONTH(J414))</x:f>
      </x:c>
      <x:c r="D414" s="30"/>
      <x:c r="E414" s="30"/>
      <x:c r="F414" s="30"/>
      <x:c r="G414" s="30"/>
      <x:c r="H414" s="30"/>
      <x:c r="I414" s="30"/>
      <x:c r="J414" s="42"/>
      <x:c r="K414" s="30"/>
      <x:c r="L414" s="30"/>
      <x:c r="M414" s="30"/>
      <x:c r="N414" s="54" t="str">
        <x:f>IF(A414="","",IF(OR(L414="高",L414="紧急",M414="是",I414="高风险作业",I414="故障抢修",I414="停机大修"),"是","否"))</x:f>
      </x:c>
      <x:c r="O414" s="30"/>
      <x:c r="P414" s="30"/>
      <x:c r="Q414" s="30"/>
      <x:c r="R414" s="42"/>
      <x:c r="S414" s="48" t="str">
        <x:f>IF(A414="","",IF(Q414="已完成",0,IF(J414="","",MAX(0,TODAY()-J414))))</x:f>
      </x:c>
      <x:c r="T414" s="30"/>
      <x:c r="U414" s="30"/>
    </x:row>
    <x:row r="415">
      <x:c r="A415" s="30"/>
      <x:c r="B415" s="54" t="str">
        <x:f>IF(J415="","",YEAR(J415))</x:f>
      </x:c>
      <x:c r="C415" s="54" t="str">
        <x:f>IF(J415="","",MONTH(J415))</x:f>
      </x:c>
      <x:c r="D415" s="30"/>
      <x:c r="E415" s="30"/>
      <x:c r="F415" s="30"/>
      <x:c r="G415" s="30"/>
      <x:c r="H415" s="30"/>
      <x:c r="I415" s="30"/>
      <x:c r="J415" s="42"/>
      <x:c r="K415" s="30"/>
      <x:c r="L415" s="30"/>
      <x:c r="M415" s="30"/>
      <x:c r="N415" s="54" t="str">
        <x:f>IF(A415="","",IF(OR(L415="高",L415="紧急",M415="是",I415="高风险作业",I415="故障抢修",I415="停机大修"),"是","否"))</x:f>
      </x:c>
      <x:c r="O415" s="30"/>
      <x:c r="P415" s="30"/>
      <x:c r="Q415" s="30"/>
      <x:c r="R415" s="42"/>
      <x:c r="S415" s="48" t="str">
        <x:f>IF(A415="","",IF(Q415="已完成",0,IF(J415="","",MAX(0,TODAY()-J415))))</x:f>
      </x:c>
      <x:c r="T415" s="30"/>
      <x:c r="U415" s="30"/>
    </x:row>
    <x:row r="416">
      <x:c r="A416" s="30"/>
      <x:c r="B416" s="54" t="str">
        <x:f>IF(J416="","",YEAR(J416))</x:f>
      </x:c>
      <x:c r="C416" s="54" t="str">
        <x:f>IF(J416="","",MONTH(J416))</x:f>
      </x:c>
      <x:c r="D416" s="30"/>
      <x:c r="E416" s="30"/>
      <x:c r="F416" s="30"/>
      <x:c r="G416" s="30"/>
      <x:c r="H416" s="30"/>
      <x:c r="I416" s="30"/>
      <x:c r="J416" s="42"/>
      <x:c r="K416" s="30"/>
      <x:c r="L416" s="30"/>
      <x:c r="M416" s="30"/>
      <x:c r="N416" s="54" t="str">
        <x:f>IF(A416="","",IF(OR(L416="高",L416="紧急",M416="是",I416="高风险作业",I416="故障抢修",I416="停机大修"),"是","否"))</x:f>
      </x:c>
      <x:c r="O416" s="30"/>
      <x:c r="P416" s="30"/>
      <x:c r="Q416" s="30"/>
      <x:c r="R416" s="42"/>
      <x:c r="S416" s="48" t="str">
        <x:f>IF(A416="","",IF(Q416="已完成",0,IF(J416="","",MAX(0,TODAY()-J416))))</x:f>
      </x:c>
      <x:c r="T416" s="30"/>
      <x:c r="U416" s="30"/>
    </x:row>
    <x:row r="417">
      <x:c r="A417" s="30"/>
      <x:c r="B417" s="54" t="str">
        <x:f>IF(J417="","",YEAR(J417))</x:f>
      </x:c>
      <x:c r="C417" s="54" t="str">
        <x:f>IF(J417="","",MONTH(J417))</x:f>
      </x:c>
      <x:c r="D417" s="30"/>
      <x:c r="E417" s="30"/>
      <x:c r="F417" s="30"/>
      <x:c r="G417" s="30"/>
      <x:c r="H417" s="30"/>
      <x:c r="I417" s="30"/>
      <x:c r="J417" s="42"/>
      <x:c r="K417" s="30"/>
      <x:c r="L417" s="30"/>
      <x:c r="M417" s="30"/>
      <x:c r="N417" s="54" t="str">
        <x:f>IF(A417="","",IF(OR(L417="高",L417="紧急",M417="是",I417="高风险作业",I417="故障抢修",I417="停机大修"),"是","否"))</x:f>
      </x:c>
      <x:c r="O417" s="30"/>
      <x:c r="P417" s="30"/>
      <x:c r="Q417" s="30"/>
      <x:c r="R417" s="42"/>
      <x:c r="S417" s="48" t="str">
        <x:f>IF(A417="","",IF(Q417="已完成",0,IF(J417="","",MAX(0,TODAY()-J417))))</x:f>
      </x:c>
      <x:c r="T417" s="30"/>
      <x:c r="U417" s="30"/>
    </x:row>
    <x:row r="418">
      <x:c r="A418" s="30"/>
      <x:c r="B418" s="54" t="str">
        <x:f>IF(J418="","",YEAR(J418))</x:f>
      </x:c>
      <x:c r="C418" s="54" t="str">
        <x:f>IF(J418="","",MONTH(J418))</x:f>
      </x:c>
      <x:c r="D418" s="30"/>
      <x:c r="E418" s="30"/>
      <x:c r="F418" s="30"/>
      <x:c r="G418" s="30"/>
      <x:c r="H418" s="30"/>
      <x:c r="I418" s="30"/>
      <x:c r="J418" s="42"/>
      <x:c r="K418" s="30"/>
      <x:c r="L418" s="30"/>
      <x:c r="M418" s="30"/>
      <x:c r="N418" s="54" t="str">
        <x:f>IF(A418="","",IF(OR(L418="高",L418="紧急",M418="是",I418="高风险作业",I418="故障抢修",I418="停机大修"),"是","否"))</x:f>
      </x:c>
      <x:c r="O418" s="30"/>
      <x:c r="P418" s="30"/>
      <x:c r="Q418" s="30"/>
      <x:c r="R418" s="42"/>
      <x:c r="S418" s="48" t="str">
        <x:f>IF(A418="","",IF(Q418="已完成",0,IF(J418="","",MAX(0,TODAY()-J418))))</x:f>
      </x:c>
      <x:c r="T418" s="30"/>
      <x:c r="U418" s="30"/>
    </x:row>
    <x:row r="419">
      <x:c r="A419" s="30"/>
      <x:c r="B419" s="54" t="str">
        <x:f>IF(J419="","",YEAR(J419))</x:f>
      </x:c>
      <x:c r="C419" s="54" t="str">
        <x:f>IF(J419="","",MONTH(J419))</x:f>
      </x:c>
      <x:c r="D419" s="30"/>
      <x:c r="E419" s="30"/>
      <x:c r="F419" s="30"/>
      <x:c r="G419" s="30"/>
      <x:c r="H419" s="30"/>
      <x:c r="I419" s="30"/>
      <x:c r="J419" s="42"/>
      <x:c r="K419" s="30"/>
      <x:c r="L419" s="30"/>
      <x:c r="M419" s="30"/>
      <x:c r="N419" s="54" t="str">
        <x:f>IF(A419="","",IF(OR(L419="高",L419="紧急",M419="是",I419="高风险作业",I419="故障抢修",I419="停机大修"),"是","否"))</x:f>
      </x:c>
      <x:c r="O419" s="30"/>
      <x:c r="P419" s="30"/>
      <x:c r="Q419" s="30"/>
      <x:c r="R419" s="42"/>
      <x:c r="S419" s="48" t="str">
        <x:f>IF(A419="","",IF(Q419="已完成",0,IF(J419="","",MAX(0,TODAY()-J419))))</x:f>
      </x:c>
      <x:c r="T419" s="30"/>
      <x:c r="U419" s="30"/>
    </x:row>
    <x:row r="420">
      <x:c r="A420" s="30"/>
      <x:c r="B420" s="54" t="str">
        <x:f>IF(J420="","",YEAR(J420))</x:f>
      </x:c>
      <x:c r="C420" s="54" t="str">
        <x:f>IF(J420="","",MONTH(J420))</x:f>
      </x:c>
      <x:c r="D420" s="30"/>
      <x:c r="E420" s="30"/>
      <x:c r="F420" s="30"/>
      <x:c r="G420" s="30"/>
      <x:c r="H420" s="30"/>
      <x:c r="I420" s="30"/>
      <x:c r="J420" s="42"/>
      <x:c r="K420" s="30"/>
      <x:c r="L420" s="30"/>
      <x:c r="M420" s="30"/>
      <x:c r="N420" s="54" t="str">
        <x:f>IF(A420="","",IF(OR(L420="高",L420="紧急",M420="是",I420="高风险作业",I420="故障抢修",I420="停机大修"),"是","否"))</x:f>
      </x:c>
      <x:c r="O420" s="30"/>
      <x:c r="P420" s="30"/>
      <x:c r="Q420" s="30"/>
      <x:c r="R420" s="42"/>
      <x:c r="S420" s="48" t="str">
        <x:f>IF(A420="","",IF(Q420="已完成",0,IF(J420="","",MAX(0,TODAY()-J420))))</x:f>
      </x:c>
      <x:c r="T420" s="30"/>
      <x:c r="U420" s="30"/>
    </x:row>
    <x:row r="421">
      <x:c r="A421" s="30"/>
      <x:c r="B421" s="54" t="str">
        <x:f>IF(J421="","",YEAR(J421))</x:f>
      </x:c>
      <x:c r="C421" s="54" t="str">
        <x:f>IF(J421="","",MONTH(J421))</x:f>
      </x:c>
      <x:c r="D421" s="30"/>
      <x:c r="E421" s="30"/>
      <x:c r="F421" s="30"/>
      <x:c r="G421" s="30"/>
      <x:c r="H421" s="30"/>
      <x:c r="I421" s="30"/>
      <x:c r="J421" s="42"/>
      <x:c r="K421" s="30"/>
      <x:c r="L421" s="30"/>
      <x:c r="M421" s="30"/>
      <x:c r="N421" s="54" t="str">
        <x:f>IF(A421="","",IF(OR(L421="高",L421="紧急",M421="是",I421="高风险作业",I421="故障抢修",I421="停机大修"),"是","否"))</x:f>
      </x:c>
      <x:c r="O421" s="30"/>
      <x:c r="P421" s="30"/>
      <x:c r="Q421" s="30"/>
      <x:c r="R421" s="42"/>
      <x:c r="S421" s="48" t="str">
        <x:f>IF(A421="","",IF(Q421="已完成",0,IF(J421="","",MAX(0,TODAY()-J421))))</x:f>
      </x:c>
      <x:c r="T421" s="30"/>
      <x:c r="U421" s="30"/>
    </x:row>
    <x:row r="422">
      <x:c r="A422" s="30"/>
      <x:c r="B422" s="54" t="str">
        <x:f>IF(J422="","",YEAR(J422))</x:f>
      </x:c>
      <x:c r="C422" s="54" t="str">
        <x:f>IF(J422="","",MONTH(J422))</x:f>
      </x:c>
      <x:c r="D422" s="30"/>
      <x:c r="E422" s="30"/>
      <x:c r="F422" s="30"/>
      <x:c r="G422" s="30"/>
      <x:c r="H422" s="30"/>
      <x:c r="I422" s="30"/>
      <x:c r="J422" s="42"/>
      <x:c r="K422" s="30"/>
      <x:c r="L422" s="30"/>
      <x:c r="M422" s="30"/>
      <x:c r="N422" s="54" t="str">
        <x:f>IF(A422="","",IF(OR(L422="高",L422="紧急",M422="是",I422="高风险作业",I422="故障抢修",I422="停机大修"),"是","否"))</x:f>
      </x:c>
      <x:c r="O422" s="30"/>
      <x:c r="P422" s="30"/>
      <x:c r="Q422" s="30"/>
      <x:c r="R422" s="42"/>
      <x:c r="S422" s="48" t="str">
        <x:f>IF(A422="","",IF(Q422="已完成",0,IF(J422="","",MAX(0,TODAY()-J422))))</x:f>
      </x:c>
      <x:c r="T422" s="30"/>
      <x:c r="U422" s="30"/>
    </x:row>
    <x:row r="423">
      <x:c r="A423" s="30"/>
      <x:c r="B423" s="54" t="str">
        <x:f>IF(J423="","",YEAR(J423))</x:f>
      </x:c>
      <x:c r="C423" s="54" t="str">
        <x:f>IF(J423="","",MONTH(J423))</x:f>
      </x:c>
      <x:c r="D423" s="30"/>
      <x:c r="E423" s="30"/>
      <x:c r="F423" s="30"/>
      <x:c r="G423" s="30"/>
      <x:c r="H423" s="30"/>
      <x:c r="I423" s="30"/>
      <x:c r="J423" s="42"/>
      <x:c r="K423" s="30"/>
      <x:c r="L423" s="30"/>
      <x:c r="M423" s="30"/>
      <x:c r="N423" s="54" t="str">
        <x:f>IF(A423="","",IF(OR(L423="高",L423="紧急",M423="是",I423="高风险作业",I423="故障抢修",I423="停机大修"),"是","否"))</x:f>
      </x:c>
      <x:c r="O423" s="30"/>
      <x:c r="P423" s="30"/>
      <x:c r="Q423" s="30"/>
      <x:c r="R423" s="42"/>
      <x:c r="S423" s="48" t="str">
        <x:f>IF(A423="","",IF(Q423="已完成",0,IF(J423="","",MAX(0,TODAY()-J423))))</x:f>
      </x:c>
      <x:c r="T423" s="30"/>
      <x:c r="U423" s="30"/>
    </x:row>
    <x:row r="424">
      <x:c r="A424" s="30"/>
      <x:c r="B424" s="54" t="str">
        <x:f>IF(J424="","",YEAR(J424))</x:f>
      </x:c>
      <x:c r="C424" s="54" t="str">
        <x:f>IF(J424="","",MONTH(J424))</x:f>
      </x:c>
      <x:c r="D424" s="30"/>
      <x:c r="E424" s="30"/>
      <x:c r="F424" s="30"/>
      <x:c r="G424" s="30"/>
      <x:c r="H424" s="30"/>
      <x:c r="I424" s="30"/>
      <x:c r="J424" s="42"/>
      <x:c r="K424" s="30"/>
      <x:c r="L424" s="30"/>
      <x:c r="M424" s="30"/>
      <x:c r="N424" s="54" t="str">
        <x:f>IF(A424="","",IF(OR(L424="高",L424="紧急",M424="是",I424="高风险作业",I424="故障抢修",I424="停机大修"),"是","否"))</x:f>
      </x:c>
      <x:c r="O424" s="30"/>
      <x:c r="P424" s="30"/>
      <x:c r="Q424" s="30"/>
      <x:c r="R424" s="42"/>
      <x:c r="S424" s="48" t="str">
        <x:f>IF(A424="","",IF(Q424="已完成",0,IF(J424="","",MAX(0,TODAY()-J424))))</x:f>
      </x:c>
      <x:c r="T424" s="30"/>
      <x:c r="U424" s="30"/>
    </x:row>
    <x:row r="425">
      <x:c r="A425" s="30"/>
      <x:c r="B425" s="54" t="str">
        <x:f>IF(J425="","",YEAR(J425))</x:f>
      </x:c>
      <x:c r="C425" s="54" t="str">
        <x:f>IF(J425="","",MONTH(J425))</x:f>
      </x:c>
      <x:c r="D425" s="30"/>
      <x:c r="E425" s="30"/>
      <x:c r="F425" s="30"/>
      <x:c r="G425" s="30"/>
      <x:c r="H425" s="30"/>
      <x:c r="I425" s="30"/>
      <x:c r="J425" s="42"/>
      <x:c r="K425" s="30"/>
      <x:c r="L425" s="30"/>
      <x:c r="M425" s="30"/>
      <x:c r="N425" s="54" t="str">
        <x:f>IF(A425="","",IF(OR(L425="高",L425="紧急",M425="是",I425="高风险作业",I425="故障抢修",I425="停机大修"),"是","否"))</x:f>
      </x:c>
      <x:c r="O425" s="30"/>
      <x:c r="P425" s="30"/>
      <x:c r="Q425" s="30"/>
      <x:c r="R425" s="42"/>
      <x:c r="S425" s="48" t="str">
        <x:f>IF(A425="","",IF(Q425="已完成",0,IF(J425="","",MAX(0,TODAY()-J425))))</x:f>
      </x:c>
      <x:c r="T425" s="30"/>
      <x:c r="U425" s="30"/>
    </x:row>
    <x:row r="426">
      <x:c r="A426" s="30"/>
      <x:c r="B426" s="54" t="str">
        <x:f>IF(J426="","",YEAR(J426))</x:f>
      </x:c>
      <x:c r="C426" s="54" t="str">
        <x:f>IF(J426="","",MONTH(J426))</x:f>
      </x:c>
      <x:c r="D426" s="30"/>
      <x:c r="E426" s="30"/>
      <x:c r="F426" s="30"/>
      <x:c r="G426" s="30"/>
      <x:c r="H426" s="30"/>
      <x:c r="I426" s="30"/>
      <x:c r="J426" s="42"/>
      <x:c r="K426" s="30"/>
      <x:c r="L426" s="30"/>
      <x:c r="M426" s="30"/>
      <x:c r="N426" s="54" t="str">
        <x:f>IF(A426="","",IF(OR(L426="高",L426="紧急",M426="是",I426="高风险作业",I426="故障抢修",I426="停机大修"),"是","否"))</x:f>
      </x:c>
      <x:c r="O426" s="30"/>
      <x:c r="P426" s="30"/>
      <x:c r="Q426" s="30"/>
      <x:c r="R426" s="42"/>
      <x:c r="S426" s="48" t="str">
        <x:f>IF(A426="","",IF(Q426="已完成",0,IF(J426="","",MAX(0,TODAY()-J426))))</x:f>
      </x:c>
      <x:c r="T426" s="30"/>
      <x:c r="U426" s="30"/>
    </x:row>
    <x:row r="427">
      <x:c r="A427" s="30"/>
      <x:c r="B427" s="54" t="str">
        <x:f>IF(J427="","",YEAR(J427))</x:f>
      </x:c>
      <x:c r="C427" s="54" t="str">
        <x:f>IF(J427="","",MONTH(J427))</x:f>
      </x:c>
      <x:c r="D427" s="30"/>
      <x:c r="E427" s="30"/>
      <x:c r="F427" s="30"/>
      <x:c r="G427" s="30"/>
      <x:c r="H427" s="30"/>
      <x:c r="I427" s="30"/>
      <x:c r="J427" s="42"/>
      <x:c r="K427" s="30"/>
      <x:c r="L427" s="30"/>
      <x:c r="M427" s="30"/>
      <x:c r="N427" s="54" t="str">
        <x:f>IF(A427="","",IF(OR(L427="高",L427="紧急",M427="是",I427="高风险作业",I427="故障抢修",I427="停机大修"),"是","否"))</x:f>
      </x:c>
      <x:c r="O427" s="30"/>
      <x:c r="P427" s="30"/>
      <x:c r="Q427" s="30"/>
      <x:c r="R427" s="42"/>
      <x:c r="S427" s="48" t="str">
        <x:f>IF(A427="","",IF(Q427="已完成",0,IF(J427="","",MAX(0,TODAY()-J427))))</x:f>
      </x:c>
      <x:c r="T427" s="30"/>
      <x:c r="U427" s="30"/>
    </x:row>
    <x:row r="428">
      <x:c r="A428" s="30"/>
      <x:c r="B428" s="54" t="str">
        <x:f>IF(J428="","",YEAR(J428))</x:f>
      </x:c>
      <x:c r="C428" s="54" t="str">
        <x:f>IF(J428="","",MONTH(J428))</x:f>
      </x:c>
      <x:c r="D428" s="30"/>
      <x:c r="E428" s="30"/>
      <x:c r="F428" s="30"/>
      <x:c r="G428" s="30"/>
      <x:c r="H428" s="30"/>
      <x:c r="I428" s="30"/>
      <x:c r="J428" s="42"/>
      <x:c r="K428" s="30"/>
      <x:c r="L428" s="30"/>
      <x:c r="M428" s="30"/>
      <x:c r="N428" s="54" t="str">
        <x:f>IF(A428="","",IF(OR(L428="高",L428="紧急",M428="是",I428="高风险作业",I428="故障抢修",I428="停机大修"),"是","否"))</x:f>
      </x:c>
      <x:c r="O428" s="30"/>
      <x:c r="P428" s="30"/>
      <x:c r="Q428" s="30"/>
      <x:c r="R428" s="42"/>
      <x:c r="S428" s="48" t="str">
        <x:f>IF(A428="","",IF(Q428="已完成",0,IF(J428="","",MAX(0,TODAY()-J428))))</x:f>
      </x:c>
      <x:c r="T428" s="30"/>
      <x:c r="U428" s="30"/>
    </x:row>
    <x:row r="429">
      <x:c r="A429" s="30"/>
      <x:c r="B429" s="54" t="str">
        <x:f>IF(J429="","",YEAR(J429))</x:f>
      </x:c>
      <x:c r="C429" s="54" t="str">
        <x:f>IF(J429="","",MONTH(J429))</x:f>
      </x:c>
      <x:c r="D429" s="30"/>
      <x:c r="E429" s="30"/>
      <x:c r="F429" s="30"/>
      <x:c r="G429" s="30"/>
      <x:c r="H429" s="30"/>
      <x:c r="I429" s="30"/>
      <x:c r="J429" s="42"/>
      <x:c r="K429" s="30"/>
      <x:c r="L429" s="30"/>
      <x:c r="M429" s="30"/>
      <x:c r="N429" s="54" t="str">
        <x:f>IF(A429="","",IF(OR(L429="高",L429="紧急",M429="是",I429="高风险作业",I429="故障抢修",I429="停机大修"),"是","否"))</x:f>
      </x:c>
      <x:c r="O429" s="30"/>
      <x:c r="P429" s="30"/>
      <x:c r="Q429" s="30"/>
      <x:c r="R429" s="42"/>
      <x:c r="S429" s="48" t="str">
        <x:f>IF(A429="","",IF(Q429="已完成",0,IF(J429="","",MAX(0,TODAY()-J429))))</x:f>
      </x:c>
      <x:c r="T429" s="30"/>
      <x:c r="U429" s="30"/>
    </x:row>
    <x:row r="430">
      <x:c r="A430" s="30"/>
      <x:c r="B430" s="54" t="str">
        <x:f>IF(J430="","",YEAR(J430))</x:f>
      </x:c>
      <x:c r="C430" s="54" t="str">
        <x:f>IF(J430="","",MONTH(J430))</x:f>
      </x:c>
      <x:c r="D430" s="30"/>
      <x:c r="E430" s="30"/>
      <x:c r="F430" s="30"/>
      <x:c r="G430" s="30"/>
      <x:c r="H430" s="30"/>
      <x:c r="I430" s="30"/>
      <x:c r="J430" s="42"/>
      <x:c r="K430" s="30"/>
      <x:c r="L430" s="30"/>
      <x:c r="M430" s="30"/>
      <x:c r="N430" s="54" t="str">
        <x:f>IF(A430="","",IF(OR(L430="高",L430="紧急",M430="是",I430="高风险作业",I430="故障抢修",I430="停机大修"),"是","否"))</x:f>
      </x:c>
      <x:c r="O430" s="30"/>
      <x:c r="P430" s="30"/>
      <x:c r="Q430" s="30"/>
      <x:c r="R430" s="42"/>
      <x:c r="S430" s="48" t="str">
        <x:f>IF(A430="","",IF(Q430="已完成",0,IF(J430="","",MAX(0,TODAY()-J430))))</x:f>
      </x:c>
      <x:c r="T430" s="30"/>
      <x:c r="U430" s="30"/>
    </x:row>
    <x:row r="431">
      <x:c r="A431" s="30"/>
      <x:c r="B431" s="54" t="str">
        <x:f>IF(J431="","",YEAR(J431))</x:f>
      </x:c>
      <x:c r="C431" s="54" t="str">
        <x:f>IF(J431="","",MONTH(J431))</x:f>
      </x:c>
      <x:c r="D431" s="30"/>
      <x:c r="E431" s="30"/>
      <x:c r="F431" s="30"/>
      <x:c r="G431" s="30"/>
      <x:c r="H431" s="30"/>
      <x:c r="I431" s="30"/>
      <x:c r="J431" s="42"/>
      <x:c r="K431" s="30"/>
      <x:c r="L431" s="30"/>
      <x:c r="M431" s="30"/>
      <x:c r="N431" s="54" t="str">
        <x:f>IF(A431="","",IF(OR(L431="高",L431="紧急",M431="是",I431="高风险作业",I431="故障抢修",I431="停机大修"),"是","否"))</x:f>
      </x:c>
      <x:c r="O431" s="30"/>
      <x:c r="P431" s="30"/>
      <x:c r="Q431" s="30"/>
      <x:c r="R431" s="42"/>
      <x:c r="S431" s="48" t="str">
        <x:f>IF(A431="","",IF(Q431="已完成",0,IF(J431="","",MAX(0,TODAY()-J431))))</x:f>
      </x:c>
      <x:c r="T431" s="30"/>
      <x:c r="U431" s="30"/>
    </x:row>
    <x:row r="432">
      <x:c r="A432" s="30"/>
      <x:c r="B432" s="54" t="str">
        <x:f>IF(J432="","",YEAR(J432))</x:f>
      </x:c>
      <x:c r="C432" s="54" t="str">
        <x:f>IF(J432="","",MONTH(J432))</x:f>
      </x:c>
      <x:c r="D432" s="30"/>
      <x:c r="E432" s="30"/>
      <x:c r="F432" s="30"/>
      <x:c r="G432" s="30"/>
      <x:c r="H432" s="30"/>
      <x:c r="I432" s="30"/>
      <x:c r="J432" s="42"/>
      <x:c r="K432" s="30"/>
      <x:c r="L432" s="30"/>
      <x:c r="M432" s="30"/>
      <x:c r="N432" s="54" t="str">
        <x:f>IF(A432="","",IF(OR(L432="高",L432="紧急",M432="是",I432="高风险作业",I432="故障抢修",I432="停机大修"),"是","否"))</x:f>
      </x:c>
      <x:c r="O432" s="30"/>
      <x:c r="P432" s="30"/>
      <x:c r="Q432" s="30"/>
      <x:c r="R432" s="42"/>
      <x:c r="S432" s="48" t="str">
        <x:f>IF(A432="","",IF(Q432="已完成",0,IF(J432="","",MAX(0,TODAY()-J432))))</x:f>
      </x:c>
      <x:c r="T432" s="30"/>
      <x:c r="U432" s="30"/>
    </x:row>
    <x:row r="433">
      <x:c r="A433" s="30"/>
      <x:c r="B433" s="54" t="str">
        <x:f>IF(J433="","",YEAR(J433))</x:f>
      </x:c>
      <x:c r="C433" s="54" t="str">
        <x:f>IF(J433="","",MONTH(J433))</x:f>
      </x:c>
      <x:c r="D433" s="30"/>
      <x:c r="E433" s="30"/>
      <x:c r="F433" s="30"/>
      <x:c r="G433" s="30"/>
      <x:c r="H433" s="30"/>
      <x:c r="I433" s="30"/>
      <x:c r="J433" s="42"/>
      <x:c r="K433" s="30"/>
      <x:c r="L433" s="30"/>
      <x:c r="M433" s="30"/>
      <x:c r="N433" s="54" t="str">
        <x:f>IF(A433="","",IF(OR(L433="高",L433="紧急",M433="是",I433="高风险作业",I433="故障抢修",I433="停机大修"),"是","否"))</x:f>
      </x:c>
      <x:c r="O433" s="30"/>
      <x:c r="P433" s="30"/>
      <x:c r="Q433" s="30"/>
      <x:c r="R433" s="42"/>
      <x:c r="S433" s="48" t="str">
        <x:f>IF(A433="","",IF(Q433="已完成",0,IF(J433="","",MAX(0,TODAY()-J433))))</x:f>
      </x:c>
      <x:c r="T433" s="30"/>
      <x:c r="U433" s="30"/>
    </x:row>
    <x:row r="434">
      <x:c r="A434" s="30"/>
      <x:c r="B434" s="54" t="str">
        <x:f>IF(J434="","",YEAR(J434))</x:f>
      </x:c>
      <x:c r="C434" s="54" t="str">
        <x:f>IF(J434="","",MONTH(J434))</x:f>
      </x:c>
      <x:c r="D434" s="30"/>
      <x:c r="E434" s="30"/>
      <x:c r="F434" s="30"/>
      <x:c r="G434" s="30"/>
      <x:c r="H434" s="30"/>
      <x:c r="I434" s="30"/>
      <x:c r="J434" s="42"/>
      <x:c r="K434" s="30"/>
      <x:c r="L434" s="30"/>
      <x:c r="M434" s="30"/>
      <x:c r="N434" s="54" t="str">
        <x:f>IF(A434="","",IF(OR(L434="高",L434="紧急",M434="是",I434="高风险作业",I434="故障抢修",I434="停机大修"),"是","否"))</x:f>
      </x:c>
      <x:c r="O434" s="30"/>
      <x:c r="P434" s="30"/>
      <x:c r="Q434" s="30"/>
      <x:c r="R434" s="42"/>
      <x:c r="S434" s="48" t="str">
        <x:f>IF(A434="","",IF(Q434="已完成",0,IF(J434="","",MAX(0,TODAY()-J434))))</x:f>
      </x:c>
      <x:c r="T434" s="30"/>
      <x:c r="U434" s="30"/>
    </x:row>
    <x:row r="435">
      <x:c r="A435" s="30"/>
      <x:c r="B435" s="54" t="str">
        <x:f>IF(J435="","",YEAR(J435))</x:f>
      </x:c>
      <x:c r="C435" s="54" t="str">
        <x:f>IF(J435="","",MONTH(J435))</x:f>
      </x:c>
      <x:c r="D435" s="30"/>
      <x:c r="E435" s="30"/>
      <x:c r="F435" s="30"/>
      <x:c r="G435" s="30"/>
      <x:c r="H435" s="30"/>
      <x:c r="I435" s="30"/>
      <x:c r="J435" s="42"/>
      <x:c r="K435" s="30"/>
      <x:c r="L435" s="30"/>
      <x:c r="M435" s="30"/>
      <x:c r="N435" s="54" t="str">
        <x:f>IF(A435="","",IF(OR(L435="高",L435="紧急",M435="是",I435="高风险作业",I435="故障抢修",I435="停机大修"),"是","否"))</x:f>
      </x:c>
      <x:c r="O435" s="30"/>
      <x:c r="P435" s="30"/>
      <x:c r="Q435" s="30"/>
      <x:c r="R435" s="42"/>
      <x:c r="S435" s="48" t="str">
        <x:f>IF(A435="","",IF(Q435="已完成",0,IF(J435="","",MAX(0,TODAY()-J435))))</x:f>
      </x:c>
      <x:c r="T435" s="30"/>
      <x:c r="U435" s="30"/>
    </x:row>
    <x:row r="436">
      <x:c r="A436" s="30"/>
      <x:c r="B436" s="54" t="str">
        <x:f>IF(J436="","",YEAR(J436))</x:f>
      </x:c>
      <x:c r="C436" s="54" t="str">
        <x:f>IF(J436="","",MONTH(J436))</x:f>
      </x:c>
      <x:c r="D436" s="30"/>
      <x:c r="E436" s="30"/>
      <x:c r="F436" s="30"/>
      <x:c r="G436" s="30"/>
      <x:c r="H436" s="30"/>
      <x:c r="I436" s="30"/>
      <x:c r="J436" s="42"/>
      <x:c r="K436" s="30"/>
      <x:c r="L436" s="30"/>
      <x:c r="M436" s="30"/>
      <x:c r="N436" s="54" t="str">
        <x:f>IF(A436="","",IF(OR(L436="高",L436="紧急",M436="是",I436="高风险作业",I436="故障抢修",I436="停机大修"),"是","否"))</x:f>
      </x:c>
      <x:c r="O436" s="30"/>
      <x:c r="P436" s="30"/>
      <x:c r="Q436" s="30"/>
      <x:c r="R436" s="42"/>
      <x:c r="S436" s="48" t="str">
        <x:f>IF(A436="","",IF(Q436="已完成",0,IF(J436="","",MAX(0,TODAY()-J436))))</x:f>
      </x:c>
      <x:c r="T436" s="30"/>
      <x:c r="U436" s="30"/>
    </x:row>
    <x:row r="437">
      <x:c r="A437" s="30"/>
      <x:c r="B437" s="54" t="str">
        <x:f>IF(J437="","",YEAR(J437))</x:f>
      </x:c>
      <x:c r="C437" s="54" t="str">
        <x:f>IF(J437="","",MONTH(J437))</x:f>
      </x:c>
      <x:c r="D437" s="30"/>
      <x:c r="E437" s="30"/>
      <x:c r="F437" s="30"/>
      <x:c r="G437" s="30"/>
      <x:c r="H437" s="30"/>
      <x:c r="I437" s="30"/>
      <x:c r="J437" s="42"/>
      <x:c r="K437" s="30"/>
      <x:c r="L437" s="30"/>
      <x:c r="M437" s="30"/>
      <x:c r="N437" s="54" t="str">
        <x:f>IF(A437="","",IF(OR(L437="高",L437="紧急",M437="是",I437="高风险作业",I437="故障抢修",I437="停机大修"),"是","否"))</x:f>
      </x:c>
      <x:c r="O437" s="30"/>
      <x:c r="P437" s="30"/>
      <x:c r="Q437" s="30"/>
      <x:c r="R437" s="42"/>
      <x:c r="S437" s="48" t="str">
        <x:f>IF(A437="","",IF(Q437="已完成",0,IF(J437="","",MAX(0,TODAY()-J437))))</x:f>
      </x:c>
      <x:c r="T437" s="30"/>
      <x:c r="U437" s="30"/>
    </x:row>
    <x:row r="438">
      <x:c r="A438" s="30"/>
      <x:c r="B438" s="54" t="str">
        <x:f>IF(J438="","",YEAR(J438))</x:f>
      </x:c>
      <x:c r="C438" s="54" t="str">
        <x:f>IF(J438="","",MONTH(J438))</x:f>
      </x:c>
      <x:c r="D438" s="30"/>
      <x:c r="E438" s="30"/>
      <x:c r="F438" s="30"/>
      <x:c r="G438" s="30"/>
      <x:c r="H438" s="30"/>
      <x:c r="I438" s="30"/>
      <x:c r="J438" s="42"/>
      <x:c r="K438" s="30"/>
      <x:c r="L438" s="30"/>
      <x:c r="M438" s="30"/>
      <x:c r="N438" s="54" t="str">
        <x:f>IF(A438="","",IF(OR(L438="高",L438="紧急",M438="是",I438="高风险作业",I438="故障抢修",I438="停机大修"),"是","否"))</x:f>
      </x:c>
      <x:c r="O438" s="30"/>
      <x:c r="P438" s="30"/>
      <x:c r="Q438" s="30"/>
      <x:c r="R438" s="42"/>
      <x:c r="S438" s="48" t="str">
        <x:f>IF(A438="","",IF(Q438="已完成",0,IF(J438="","",MAX(0,TODAY()-J438))))</x:f>
      </x:c>
      <x:c r="T438" s="30"/>
      <x:c r="U438" s="30"/>
    </x:row>
    <x:row r="439">
      <x:c r="A439" s="30"/>
      <x:c r="B439" s="54" t="str">
        <x:f>IF(J439="","",YEAR(J439))</x:f>
      </x:c>
      <x:c r="C439" s="54" t="str">
        <x:f>IF(J439="","",MONTH(J439))</x:f>
      </x:c>
      <x:c r="D439" s="30"/>
      <x:c r="E439" s="30"/>
      <x:c r="F439" s="30"/>
      <x:c r="G439" s="30"/>
      <x:c r="H439" s="30"/>
      <x:c r="I439" s="30"/>
      <x:c r="J439" s="42"/>
      <x:c r="K439" s="30"/>
      <x:c r="L439" s="30"/>
      <x:c r="M439" s="30"/>
      <x:c r="N439" s="54" t="str">
        <x:f>IF(A439="","",IF(OR(L439="高",L439="紧急",M439="是",I439="高风险作业",I439="故障抢修",I439="停机大修"),"是","否"))</x:f>
      </x:c>
      <x:c r="O439" s="30"/>
      <x:c r="P439" s="30"/>
      <x:c r="Q439" s="30"/>
      <x:c r="R439" s="42"/>
      <x:c r="S439" s="48" t="str">
        <x:f>IF(A439="","",IF(Q439="已完成",0,IF(J439="","",MAX(0,TODAY()-J439))))</x:f>
      </x:c>
      <x:c r="T439" s="30"/>
      <x:c r="U439" s="30"/>
    </x:row>
    <x:row r="440">
      <x:c r="A440" s="30"/>
      <x:c r="B440" s="54" t="str">
        <x:f>IF(J440="","",YEAR(J440))</x:f>
      </x:c>
      <x:c r="C440" s="54" t="str">
        <x:f>IF(J440="","",MONTH(J440))</x:f>
      </x:c>
      <x:c r="D440" s="30"/>
      <x:c r="E440" s="30"/>
      <x:c r="F440" s="30"/>
      <x:c r="G440" s="30"/>
      <x:c r="H440" s="30"/>
      <x:c r="I440" s="30"/>
      <x:c r="J440" s="42"/>
      <x:c r="K440" s="30"/>
      <x:c r="L440" s="30"/>
      <x:c r="M440" s="30"/>
      <x:c r="N440" s="54" t="str">
        <x:f>IF(A440="","",IF(OR(L440="高",L440="紧急",M440="是",I440="高风险作业",I440="故障抢修",I440="停机大修"),"是","否"))</x:f>
      </x:c>
      <x:c r="O440" s="30"/>
      <x:c r="P440" s="30"/>
      <x:c r="Q440" s="30"/>
      <x:c r="R440" s="42"/>
      <x:c r="S440" s="48" t="str">
        <x:f>IF(A440="","",IF(Q440="已完成",0,IF(J440="","",MAX(0,TODAY()-J440))))</x:f>
      </x:c>
      <x:c r="T440" s="30"/>
      <x:c r="U440" s="30"/>
    </x:row>
    <x:row r="441">
      <x:c r="A441" s="30"/>
      <x:c r="B441" s="54" t="str">
        <x:f>IF(J441="","",YEAR(J441))</x:f>
      </x:c>
      <x:c r="C441" s="54" t="str">
        <x:f>IF(J441="","",MONTH(J441))</x:f>
      </x:c>
      <x:c r="D441" s="30"/>
      <x:c r="E441" s="30"/>
      <x:c r="F441" s="30"/>
      <x:c r="G441" s="30"/>
      <x:c r="H441" s="30"/>
      <x:c r="I441" s="30"/>
      <x:c r="J441" s="42"/>
      <x:c r="K441" s="30"/>
      <x:c r="L441" s="30"/>
      <x:c r="M441" s="30"/>
      <x:c r="N441" s="54" t="str">
        <x:f>IF(A441="","",IF(OR(L441="高",L441="紧急",M441="是",I441="高风险作业",I441="故障抢修",I441="停机大修"),"是","否"))</x:f>
      </x:c>
      <x:c r="O441" s="30"/>
      <x:c r="P441" s="30"/>
      <x:c r="Q441" s="30"/>
      <x:c r="R441" s="42"/>
      <x:c r="S441" s="48" t="str">
        <x:f>IF(A441="","",IF(Q441="已完成",0,IF(J441="","",MAX(0,TODAY()-J441))))</x:f>
      </x:c>
      <x:c r="T441" s="30"/>
      <x:c r="U441" s="30"/>
    </x:row>
    <x:row r="442">
      <x:c r="A442" s="30"/>
      <x:c r="B442" s="54" t="str">
        <x:f>IF(J442="","",YEAR(J442))</x:f>
      </x:c>
      <x:c r="C442" s="54" t="str">
        <x:f>IF(J442="","",MONTH(J442))</x:f>
      </x:c>
      <x:c r="D442" s="30"/>
      <x:c r="E442" s="30"/>
      <x:c r="F442" s="30"/>
      <x:c r="G442" s="30"/>
      <x:c r="H442" s="30"/>
      <x:c r="I442" s="30"/>
      <x:c r="J442" s="42"/>
      <x:c r="K442" s="30"/>
      <x:c r="L442" s="30"/>
      <x:c r="M442" s="30"/>
      <x:c r="N442" s="54" t="str">
        <x:f>IF(A442="","",IF(OR(L442="高",L442="紧急",M442="是",I442="高风险作业",I442="故障抢修",I442="停机大修"),"是","否"))</x:f>
      </x:c>
      <x:c r="O442" s="30"/>
      <x:c r="P442" s="30"/>
      <x:c r="Q442" s="30"/>
      <x:c r="R442" s="42"/>
      <x:c r="S442" s="48" t="str">
        <x:f>IF(A442="","",IF(Q442="已完成",0,IF(J442="","",MAX(0,TODAY()-J442))))</x:f>
      </x:c>
      <x:c r="T442" s="30"/>
      <x:c r="U442" s="30"/>
    </x:row>
    <x:row r="443">
      <x:c r="A443" s="30"/>
      <x:c r="B443" s="54" t="str">
        <x:f>IF(J443="","",YEAR(J443))</x:f>
      </x:c>
      <x:c r="C443" s="54" t="str">
        <x:f>IF(J443="","",MONTH(J443))</x:f>
      </x:c>
      <x:c r="D443" s="30"/>
      <x:c r="E443" s="30"/>
      <x:c r="F443" s="30"/>
      <x:c r="G443" s="30"/>
      <x:c r="H443" s="30"/>
      <x:c r="I443" s="30"/>
      <x:c r="J443" s="42"/>
      <x:c r="K443" s="30"/>
      <x:c r="L443" s="30"/>
      <x:c r="M443" s="30"/>
      <x:c r="N443" s="54" t="str">
        <x:f>IF(A443="","",IF(OR(L443="高",L443="紧急",M443="是",I443="高风险作业",I443="故障抢修",I443="停机大修"),"是","否"))</x:f>
      </x:c>
      <x:c r="O443" s="30"/>
      <x:c r="P443" s="30"/>
      <x:c r="Q443" s="30"/>
      <x:c r="R443" s="42"/>
      <x:c r="S443" s="48" t="str">
        <x:f>IF(A443="","",IF(Q443="已完成",0,IF(J443="","",MAX(0,TODAY()-J443))))</x:f>
      </x:c>
      <x:c r="T443" s="30"/>
      <x:c r="U443" s="30"/>
    </x:row>
    <x:row r="444">
      <x:c r="A444" s="30"/>
      <x:c r="B444" s="54" t="str">
        <x:f>IF(J444="","",YEAR(J444))</x:f>
      </x:c>
      <x:c r="C444" s="54" t="str">
        <x:f>IF(J444="","",MONTH(J444))</x:f>
      </x:c>
      <x:c r="D444" s="30"/>
      <x:c r="E444" s="30"/>
      <x:c r="F444" s="30"/>
      <x:c r="G444" s="30"/>
      <x:c r="H444" s="30"/>
      <x:c r="I444" s="30"/>
      <x:c r="J444" s="42"/>
      <x:c r="K444" s="30"/>
      <x:c r="L444" s="30"/>
      <x:c r="M444" s="30"/>
      <x:c r="N444" s="54" t="str">
        <x:f>IF(A444="","",IF(OR(L444="高",L444="紧急",M444="是",I444="高风险作业",I444="故障抢修",I444="停机大修"),"是","否"))</x:f>
      </x:c>
      <x:c r="O444" s="30"/>
      <x:c r="P444" s="30"/>
      <x:c r="Q444" s="30"/>
      <x:c r="R444" s="42"/>
      <x:c r="S444" s="48" t="str">
        <x:f>IF(A444="","",IF(Q444="已完成",0,IF(J444="","",MAX(0,TODAY()-J444))))</x:f>
      </x:c>
      <x:c r="T444" s="30"/>
      <x:c r="U444" s="30"/>
    </x:row>
    <x:row r="445">
      <x:c r="A445" s="30"/>
      <x:c r="B445" s="54" t="str">
        <x:f>IF(J445="","",YEAR(J445))</x:f>
      </x:c>
      <x:c r="C445" s="54" t="str">
        <x:f>IF(J445="","",MONTH(J445))</x:f>
      </x:c>
      <x:c r="D445" s="30"/>
      <x:c r="E445" s="30"/>
      <x:c r="F445" s="30"/>
      <x:c r="G445" s="30"/>
      <x:c r="H445" s="30"/>
      <x:c r="I445" s="30"/>
      <x:c r="J445" s="42"/>
      <x:c r="K445" s="30"/>
      <x:c r="L445" s="30"/>
      <x:c r="M445" s="30"/>
      <x:c r="N445" s="54" t="str">
        <x:f>IF(A445="","",IF(OR(L445="高",L445="紧急",M445="是",I445="高风险作业",I445="故障抢修",I445="停机大修"),"是","否"))</x:f>
      </x:c>
      <x:c r="O445" s="30"/>
      <x:c r="P445" s="30"/>
      <x:c r="Q445" s="30"/>
      <x:c r="R445" s="42"/>
      <x:c r="S445" s="48" t="str">
        <x:f>IF(A445="","",IF(Q445="已完成",0,IF(J445="","",MAX(0,TODAY()-J445))))</x:f>
      </x:c>
      <x:c r="T445" s="30"/>
      <x:c r="U445" s="30"/>
    </x:row>
    <x:row r="446">
      <x:c r="A446" s="30"/>
      <x:c r="B446" s="54" t="str">
        <x:f>IF(J446="","",YEAR(J446))</x:f>
      </x:c>
      <x:c r="C446" s="54" t="str">
        <x:f>IF(J446="","",MONTH(J446))</x:f>
      </x:c>
      <x:c r="D446" s="30"/>
      <x:c r="E446" s="30"/>
      <x:c r="F446" s="30"/>
      <x:c r="G446" s="30"/>
      <x:c r="H446" s="30"/>
      <x:c r="I446" s="30"/>
      <x:c r="J446" s="42"/>
      <x:c r="K446" s="30"/>
      <x:c r="L446" s="30"/>
      <x:c r="M446" s="30"/>
      <x:c r="N446" s="54" t="str">
        <x:f>IF(A446="","",IF(OR(L446="高",L446="紧急",M446="是",I446="高风险作业",I446="故障抢修",I446="停机大修"),"是","否"))</x:f>
      </x:c>
      <x:c r="O446" s="30"/>
      <x:c r="P446" s="30"/>
      <x:c r="Q446" s="30"/>
      <x:c r="R446" s="42"/>
      <x:c r="S446" s="48" t="str">
        <x:f>IF(A446="","",IF(Q446="已完成",0,IF(J446="","",MAX(0,TODAY()-J446))))</x:f>
      </x:c>
      <x:c r="T446" s="30"/>
      <x:c r="U446" s="30"/>
    </x:row>
    <x:row r="447">
      <x:c r="A447" s="30"/>
      <x:c r="B447" s="54" t="str">
        <x:f>IF(J447="","",YEAR(J447))</x:f>
      </x:c>
      <x:c r="C447" s="54" t="str">
        <x:f>IF(J447="","",MONTH(J447))</x:f>
      </x:c>
      <x:c r="D447" s="30"/>
      <x:c r="E447" s="30"/>
      <x:c r="F447" s="30"/>
      <x:c r="G447" s="30"/>
      <x:c r="H447" s="30"/>
      <x:c r="I447" s="30"/>
      <x:c r="J447" s="42"/>
      <x:c r="K447" s="30"/>
      <x:c r="L447" s="30"/>
      <x:c r="M447" s="30"/>
      <x:c r="N447" s="54" t="str">
        <x:f>IF(A447="","",IF(OR(L447="高",L447="紧急",M447="是",I447="高风险作业",I447="故障抢修",I447="停机大修"),"是","否"))</x:f>
      </x:c>
      <x:c r="O447" s="30"/>
      <x:c r="P447" s="30"/>
      <x:c r="Q447" s="30"/>
      <x:c r="R447" s="42"/>
      <x:c r="S447" s="48" t="str">
        <x:f>IF(A447="","",IF(Q447="已完成",0,IF(J447="","",MAX(0,TODAY()-J447))))</x:f>
      </x:c>
      <x:c r="T447" s="30"/>
      <x:c r="U447" s="30"/>
    </x:row>
    <x:row r="448">
      <x:c r="A448" s="30"/>
      <x:c r="B448" s="54" t="str">
        <x:f>IF(J448="","",YEAR(J448))</x:f>
      </x:c>
      <x:c r="C448" s="54" t="str">
        <x:f>IF(J448="","",MONTH(J448))</x:f>
      </x:c>
      <x:c r="D448" s="30"/>
      <x:c r="E448" s="30"/>
      <x:c r="F448" s="30"/>
      <x:c r="G448" s="30"/>
      <x:c r="H448" s="30"/>
      <x:c r="I448" s="30"/>
      <x:c r="J448" s="42"/>
      <x:c r="K448" s="30"/>
      <x:c r="L448" s="30"/>
      <x:c r="M448" s="30"/>
      <x:c r="N448" s="54" t="str">
        <x:f>IF(A448="","",IF(OR(L448="高",L448="紧急",M448="是",I448="高风险作业",I448="故障抢修",I448="停机大修"),"是","否"))</x:f>
      </x:c>
      <x:c r="O448" s="30"/>
      <x:c r="P448" s="30"/>
      <x:c r="Q448" s="30"/>
      <x:c r="R448" s="42"/>
      <x:c r="S448" s="48" t="str">
        <x:f>IF(A448="","",IF(Q448="已完成",0,IF(J448="","",MAX(0,TODAY()-J448))))</x:f>
      </x:c>
      <x:c r="T448" s="30"/>
      <x:c r="U448" s="30"/>
    </x:row>
    <x:row r="449">
      <x:c r="A449" s="30"/>
      <x:c r="B449" s="54" t="str">
        <x:f>IF(J449="","",YEAR(J449))</x:f>
      </x:c>
      <x:c r="C449" s="54" t="str">
        <x:f>IF(J449="","",MONTH(J449))</x:f>
      </x:c>
      <x:c r="D449" s="30"/>
      <x:c r="E449" s="30"/>
      <x:c r="F449" s="30"/>
      <x:c r="G449" s="30"/>
      <x:c r="H449" s="30"/>
      <x:c r="I449" s="30"/>
      <x:c r="J449" s="42"/>
      <x:c r="K449" s="30"/>
      <x:c r="L449" s="30"/>
      <x:c r="M449" s="30"/>
      <x:c r="N449" s="54" t="str">
        <x:f>IF(A449="","",IF(OR(L449="高",L449="紧急",M449="是",I449="高风险作业",I449="故障抢修",I449="停机大修"),"是","否"))</x:f>
      </x:c>
      <x:c r="O449" s="30"/>
      <x:c r="P449" s="30"/>
      <x:c r="Q449" s="30"/>
      <x:c r="R449" s="42"/>
      <x:c r="S449" s="48" t="str">
        <x:f>IF(A449="","",IF(Q449="已完成",0,IF(J449="","",MAX(0,TODAY()-J449))))</x:f>
      </x:c>
      <x:c r="T449" s="30"/>
      <x:c r="U449" s="30"/>
    </x:row>
    <x:row r="450">
      <x:c r="A450" s="30"/>
      <x:c r="B450" s="54" t="str">
        <x:f>IF(J450="","",YEAR(J450))</x:f>
      </x:c>
      <x:c r="C450" s="54" t="str">
        <x:f>IF(J450="","",MONTH(J450))</x:f>
      </x:c>
      <x:c r="D450" s="30"/>
      <x:c r="E450" s="30"/>
      <x:c r="F450" s="30"/>
      <x:c r="G450" s="30"/>
      <x:c r="H450" s="30"/>
      <x:c r="I450" s="30"/>
      <x:c r="J450" s="42"/>
      <x:c r="K450" s="30"/>
      <x:c r="L450" s="30"/>
      <x:c r="M450" s="30"/>
      <x:c r="N450" s="54" t="str">
        <x:f>IF(A450="","",IF(OR(L450="高",L450="紧急",M450="是",I450="高风险作业",I450="故障抢修",I450="停机大修"),"是","否"))</x:f>
      </x:c>
      <x:c r="O450" s="30"/>
      <x:c r="P450" s="30"/>
      <x:c r="Q450" s="30"/>
      <x:c r="R450" s="42"/>
      <x:c r="S450" s="48" t="str">
        <x:f>IF(A450="","",IF(Q450="已完成",0,IF(J450="","",MAX(0,TODAY()-J450))))</x:f>
      </x:c>
      <x:c r="T450" s="30"/>
      <x:c r="U450" s="30"/>
    </x:row>
    <x:row r="451">
      <x:c r="A451" s="30"/>
      <x:c r="B451" s="54" t="str">
        <x:f>IF(J451="","",YEAR(J451))</x:f>
      </x:c>
      <x:c r="C451" s="54" t="str">
        <x:f>IF(J451="","",MONTH(J451))</x:f>
      </x:c>
      <x:c r="D451" s="30"/>
      <x:c r="E451" s="30"/>
      <x:c r="F451" s="30"/>
      <x:c r="G451" s="30"/>
      <x:c r="H451" s="30"/>
      <x:c r="I451" s="30"/>
      <x:c r="J451" s="42"/>
      <x:c r="K451" s="30"/>
      <x:c r="L451" s="30"/>
      <x:c r="M451" s="30"/>
      <x:c r="N451" s="54" t="str">
        <x:f>IF(A451="","",IF(OR(L451="高",L451="紧急",M451="是",I451="高风险作业",I451="故障抢修",I451="停机大修"),"是","否"))</x:f>
      </x:c>
      <x:c r="O451" s="30"/>
      <x:c r="P451" s="30"/>
      <x:c r="Q451" s="30"/>
      <x:c r="R451" s="42"/>
      <x:c r="S451" s="48" t="str">
        <x:f>IF(A451="","",IF(Q451="已完成",0,IF(J451="","",MAX(0,TODAY()-J451))))</x:f>
      </x:c>
      <x:c r="T451" s="30"/>
      <x:c r="U451" s="30"/>
    </x:row>
    <x:row r="452">
      <x:c r="A452" s="30"/>
      <x:c r="B452" s="54" t="str">
        <x:f>IF(J452="","",YEAR(J452))</x:f>
      </x:c>
      <x:c r="C452" s="54" t="str">
        <x:f>IF(J452="","",MONTH(J452))</x:f>
      </x:c>
      <x:c r="D452" s="30"/>
      <x:c r="E452" s="30"/>
      <x:c r="F452" s="30"/>
      <x:c r="G452" s="30"/>
      <x:c r="H452" s="30"/>
      <x:c r="I452" s="30"/>
      <x:c r="J452" s="42"/>
      <x:c r="K452" s="30"/>
      <x:c r="L452" s="30"/>
      <x:c r="M452" s="30"/>
      <x:c r="N452" s="54" t="str">
        <x:f>IF(A452="","",IF(OR(L452="高",L452="紧急",M452="是",I452="高风险作业",I452="故障抢修",I452="停机大修"),"是","否"))</x:f>
      </x:c>
      <x:c r="O452" s="30"/>
      <x:c r="P452" s="30"/>
      <x:c r="Q452" s="30"/>
      <x:c r="R452" s="42"/>
      <x:c r="S452" s="48" t="str">
        <x:f>IF(A452="","",IF(Q452="已完成",0,IF(J452="","",MAX(0,TODAY()-J452))))</x:f>
      </x:c>
      <x:c r="T452" s="30"/>
      <x:c r="U452" s="30"/>
    </x:row>
    <x:row r="453">
      <x:c r="A453" s="30"/>
      <x:c r="B453" s="54" t="str">
        <x:f>IF(J453="","",YEAR(J453))</x:f>
      </x:c>
      <x:c r="C453" s="54" t="str">
        <x:f>IF(J453="","",MONTH(J453))</x:f>
      </x:c>
      <x:c r="D453" s="30"/>
      <x:c r="E453" s="30"/>
      <x:c r="F453" s="30"/>
      <x:c r="G453" s="30"/>
      <x:c r="H453" s="30"/>
      <x:c r="I453" s="30"/>
      <x:c r="J453" s="42"/>
      <x:c r="K453" s="30"/>
      <x:c r="L453" s="30"/>
      <x:c r="M453" s="30"/>
      <x:c r="N453" s="54" t="str">
        <x:f>IF(A453="","",IF(OR(L453="高",L453="紧急",M453="是",I453="高风险作业",I453="故障抢修",I453="停机大修"),"是","否"))</x:f>
      </x:c>
      <x:c r="O453" s="30"/>
      <x:c r="P453" s="30"/>
      <x:c r="Q453" s="30"/>
      <x:c r="R453" s="42"/>
      <x:c r="S453" s="48" t="str">
        <x:f>IF(A453="","",IF(Q453="已完成",0,IF(J453="","",MAX(0,TODAY()-J453))))</x:f>
      </x:c>
      <x:c r="T453" s="30"/>
      <x:c r="U453" s="30"/>
    </x:row>
    <x:row r="454">
      <x:c r="A454" s="30"/>
      <x:c r="B454" s="54" t="str">
        <x:f>IF(J454="","",YEAR(J454))</x:f>
      </x:c>
      <x:c r="C454" s="54" t="str">
        <x:f>IF(J454="","",MONTH(J454))</x:f>
      </x:c>
      <x:c r="D454" s="30"/>
      <x:c r="E454" s="30"/>
      <x:c r="F454" s="30"/>
      <x:c r="G454" s="30"/>
      <x:c r="H454" s="30"/>
      <x:c r="I454" s="30"/>
      <x:c r="J454" s="42"/>
      <x:c r="K454" s="30"/>
      <x:c r="L454" s="30"/>
      <x:c r="M454" s="30"/>
      <x:c r="N454" s="54" t="str">
        <x:f>IF(A454="","",IF(OR(L454="高",L454="紧急",M454="是",I454="高风险作业",I454="故障抢修",I454="停机大修"),"是","否"))</x:f>
      </x:c>
      <x:c r="O454" s="30"/>
      <x:c r="P454" s="30"/>
      <x:c r="Q454" s="30"/>
      <x:c r="R454" s="42"/>
      <x:c r="S454" s="48" t="str">
        <x:f>IF(A454="","",IF(Q454="已完成",0,IF(J454="","",MAX(0,TODAY()-J454))))</x:f>
      </x:c>
      <x:c r="T454" s="30"/>
      <x:c r="U454" s="30"/>
    </x:row>
    <x:row r="455">
      <x:c r="A455" s="30"/>
      <x:c r="B455" s="54" t="str">
        <x:f>IF(J455="","",YEAR(J455))</x:f>
      </x:c>
      <x:c r="C455" s="54" t="str">
        <x:f>IF(J455="","",MONTH(J455))</x:f>
      </x:c>
      <x:c r="D455" s="30"/>
      <x:c r="E455" s="30"/>
      <x:c r="F455" s="30"/>
      <x:c r="G455" s="30"/>
      <x:c r="H455" s="30"/>
      <x:c r="I455" s="30"/>
      <x:c r="J455" s="42"/>
      <x:c r="K455" s="30"/>
      <x:c r="L455" s="30"/>
      <x:c r="M455" s="30"/>
      <x:c r="N455" s="54" t="str">
        <x:f>IF(A455="","",IF(OR(L455="高",L455="紧急",M455="是",I455="高风险作业",I455="故障抢修",I455="停机大修"),"是","否"))</x:f>
      </x:c>
      <x:c r="O455" s="30"/>
      <x:c r="P455" s="30"/>
      <x:c r="Q455" s="30"/>
      <x:c r="R455" s="42"/>
      <x:c r="S455" s="48" t="str">
        <x:f>IF(A455="","",IF(Q455="已完成",0,IF(J455="","",MAX(0,TODAY()-J455))))</x:f>
      </x:c>
      <x:c r="T455" s="30"/>
      <x:c r="U455" s="30"/>
    </x:row>
    <x:row r="456">
      <x:c r="A456" s="30"/>
      <x:c r="B456" s="54" t="str">
        <x:f>IF(J456="","",YEAR(J456))</x:f>
      </x:c>
      <x:c r="C456" s="54" t="str">
        <x:f>IF(J456="","",MONTH(J456))</x:f>
      </x:c>
      <x:c r="D456" s="30"/>
      <x:c r="E456" s="30"/>
      <x:c r="F456" s="30"/>
      <x:c r="G456" s="30"/>
      <x:c r="H456" s="30"/>
      <x:c r="I456" s="30"/>
      <x:c r="J456" s="42"/>
      <x:c r="K456" s="30"/>
      <x:c r="L456" s="30"/>
      <x:c r="M456" s="30"/>
      <x:c r="N456" s="54" t="str">
        <x:f>IF(A456="","",IF(OR(L456="高",L456="紧急",M456="是",I456="高风险作业",I456="故障抢修",I456="停机大修"),"是","否"))</x:f>
      </x:c>
      <x:c r="O456" s="30"/>
      <x:c r="P456" s="30"/>
      <x:c r="Q456" s="30"/>
      <x:c r="R456" s="42"/>
      <x:c r="S456" s="48" t="str">
        <x:f>IF(A456="","",IF(Q456="已完成",0,IF(J456="","",MAX(0,TODAY()-J456))))</x:f>
      </x:c>
      <x:c r="T456" s="30"/>
      <x:c r="U456" s="30"/>
    </x:row>
    <x:row r="457">
      <x:c r="A457" s="30"/>
      <x:c r="B457" s="54" t="str">
        <x:f>IF(J457="","",YEAR(J457))</x:f>
      </x:c>
      <x:c r="C457" s="54" t="str">
        <x:f>IF(J457="","",MONTH(J457))</x:f>
      </x:c>
      <x:c r="D457" s="30"/>
      <x:c r="E457" s="30"/>
      <x:c r="F457" s="30"/>
      <x:c r="G457" s="30"/>
      <x:c r="H457" s="30"/>
      <x:c r="I457" s="30"/>
      <x:c r="J457" s="42"/>
      <x:c r="K457" s="30"/>
      <x:c r="L457" s="30"/>
      <x:c r="M457" s="30"/>
      <x:c r="N457" s="54" t="str">
        <x:f>IF(A457="","",IF(OR(L457="高",L457="紧急",M457="是",I457="高风险作业",I457="故障抢修",I457="停机大修"),"是","否"))</x:f>
      </x:c>
      <x:c r="O457" s="30"/>
      <x:c r="P457" s="30"/>
      <x:c r="Q457" s="30"/>
      <x:c r="R457" s="42"/>
      <x:c r="S457" s="48" t="str">
        <x:f>IF(A457="","",IF(Q457="已完成",0,IF(J457="","",MAX(0,TODAY()-J457))))</x:f>
      </x:c>
      <x:c r="T457" s="30"/>
      <x:c r="U457" s="30"/>
    </x:row>
    <x:row r="458">
      <x:c r="A458" s="30"/>
      <x:c r="B458" s="54" t="str">
        <x:f>IF(J458="","",YEAR(J458))</x:f>
      </x:c>
      <x:c r="C458" s="54" t="str">
        <x:f>IF(J458="","",MONTH(J458))</x:f>
      </x:c>
      <x:c r="D458" s="30"/>
      <x:c r="E458" s="30"/>
      <x:c r="F458" s="30"/>
      <x:c r="G458" s="30"/>
      <x:c r="H458" s="30"/>
      <x:c r="I458" s="30"/>
      <x:c r="J458" s="42"/>
      <x:c r="K458" s="30"/>
      <x:c r="L458" s="30"/>
      <x:c r="M458" s="30"/>
      <x:c r="N458" s="54" t="str">
        <x:f>IF(A458="","",IF(OR(L458="高",L458="紧急",M458="是",I458="高风险作业",I458="故障抢修",I458="停机大修"),"是","否"))</x:f>
      </x:c>
      <x:c r="O458" s="30"/>
      <x:c r="P458" s="30"/>
      <x:c r="Q458" s="30"/>
      <x:c r="R458" s="42"/>
      <x:c r="S458" s="48" t="str">
        <x:f>IF(A458="","",IF(Q458="已完成",0,IF(J458="","",MAX(0,TODAY()-J458))))</x:f>
      </x:c>
      <x:c r="T458" s="30"/>
      <x:c r="U458" s="30"/>
    </x:row>
    <x:row r="459">
      <x:c r="A459" s="30"/>
      <x:c r="B459" s="54" t="str">
        <x:f>IF(J459="","",YEAR(J459))</x:f>
      </x:c>
      <x:c r="C459" s="54" t="str">
        <x:f>IF(J459="","",MONTH(J459))</x:f>
      </x:c>
      <x:c r="D459" s="30"/>
      <x:c r="E459" s="30"/>
      <x:c r="F459" s="30"/>
      <x:c r="G459" s="30"/>
      <x:c r="H459" s="30"/>
      <x:c r="I459" s="30"/>
      <x:c r="J459" s="42"/>
      <x:c r="K459" s="30"/>
      <x:c r="L459" s="30"/>
      <x:c r="M459" s="30"/>
      <x:c r="N459" s="54" t="str">
        <x:f>IF(A459="","",IF(OR(L459="高",L459="紧急",M459="是",I459="高风险作业",I459="故障抢修",I459="停机大修"),"是","否"))</x:f>
      </x:c>
      <x:c r="O459" s="30"/>
      <x:c r="P459" s="30"/>
      <x:c r="Q459" s="30"/>
      <x:c r="R459" s="42"/>
      <x:c r="S459" s="48" t="str">
        <x:f>IF(A459="","",IF(Q459="已完成",0,IF(J459="","",MAX(0,TODAY()-J459))))</x:f>
      </x:c>
      <x:c r="T459" s="30"/>
      <x:c r="U459" s="30"/>
    </x:row>
    <x:row r="460">
      <x:c r="A460" s="30"/>
      <x:c r="B460" s="54" t="str">
        <x:f>IF(J460="","",YEAR(J460))</x:f>
      </x:c>
      <x:c r="C460" s="54" t="str">
        <x:f>IF(J460="","",MONTH(J460))</x:f>
      </x:c>
      <x:c r="D460" s="30"/>
      <x:c r="E460" s="30"/>
      <x:c r="F460" s="30"/>
      <x:c r="G460" s="30"/>
      <x:c r="H460" s="30"/>
      <x:c r="I460" s="30"/>
      <x:c r="J460" s="42"/>
      <x:c r="K460" s="30"/>
      <x:c r="L460" s="30"/>
      <x:c r="M460" s="30"/>
      <x:c r="N460" s="54" t="str">
        <x:f>IF(A460="","",IF(OR(L460="高",L460="紧急",M460="是",I460="高风险作业",I460="故障抢修",I460="停机大修"),"是","否"))</x:f>
      </x:c>
      <x:c r="O460" s="30"/>
      <x:c r="P460" s="30"/>
      <x:c r="Q460" s="30"/>
      <x:c r="R460" s="42"/>
      <x:c r="S460" s="48" t="str">
        <x:f>IF(A460="","",IF(Q460="已完成",0,IF(J460="","",MAX(0,TODAY()-J460))))</x:f>
      </x:c>
      <x:c r="T460" s="30"/>
      <x:c r="U460" s="30"/>
    </x:row>
    <x:row r="461">
      <x:c r="A461" s="30"/>
      <x:c r="B461" s="54" t="str">
        <x:f>IF(J461="","",YEAR(J461))</x:f>
      </x:c>
      <x:c r="C461" s="54" t="str">
        <x:f>IF(J461="","",MONTH(J461))</x:f>
      </x:c>
      <x:c r="D461" s="30"/>
      <x:c r="E461" s="30"/>
      <x:c r="F461" s="30"/>
      <x:c r="G461" s="30"/>
      <x:c r="H461" s="30"/>
      <x:c r="I461" s="30"/>
      <x:c r="J461" s="42"/>
      <x:c r="K461" s="30"/>
      <x:c r="L461" s="30"/>
      <x:c r="M461" s="30"/>
      <x:c r="N461" s="54" t="str">
        <x:f>IF(A461="","",IF(OR(L461="高",L461="紧急",M461="是",I461="高风险作业",I461="故障抢修",I461="停机大修"),"是","否"))</x:f>
      </x:c>
      <x:c r="O461" s="30"/>
      <x:c r="P461" s="30"/>
      <x:c r="Q461" s="30"/>
      <x:c r="R461" s="42"/>
      <x:c r="S461" s="48" t="str">
        <x:f>IF(A461="","",IF(Q461="已完成",0,IF(J461="","",MAX(0,TODAY()-J461))))</x:f>
      </x:c>
      <x:c r="T461" s="30"/>
      <x:c r="U461" s="30"/>
    </x:row>
    <x:row r="462">
      <x:c r="A462" s="30"/>
      <x:c r="B462" s="54" t="str">
        <x:f>IF(J462="","",YEAR(J462))</x:f>
      </x:c>
      <x:c r="C462" s="54" t="str">
        <x:f>IF(J462="","",MONTH(J462))</x:f>
      </x:c>
      <x:c r="D462" s="30"/>
      <x:c r="E462" s="30"/>
      <x:c r="F462" s="30"/>
      <x:c r="G462" s="30"/>
      <x:c r="H462" s="30"/>
      <x:c r="I462" s="30"/>
      <x:c r="J462" s="42"/>
      <x:c r="K462" s="30"/>
      <x:c r="L462" s="30"/>
      <x:c r="M462" s="30"/>
      <x:c r="N462" s="54" t="str">
        <x:f>IF(A462="","",IF(OR(L462="高",L462="紧急",M462="是",I462="高风险作业",I462="故障抢修",I462="停机大修"),"是","否"))</x:f>
      </x:c>
      <x:c r="O462" s="30"/>
      <x:c r="P462" s="30"/>
      <x:c r="Q462" s="30"/>
      <x:c r="R462" s="42"/>
      <x:c r="S462" s="48" t="str">
        <x:f>IF(A462="","",IF(Q462="已完成",0,IF(J462="","",MAX(0,TODAY()-J462))))</x:f>
      </x:c>
      <x:c r="T462" s="30"/>
      <x:c r="U462" s="30"/>
    </x:row>
    <x:row r="463">
      <x:c r="A463" s="30"/>
      <x:c r="B463" s="54" t="str">
        <x:f>IF(J463="","",YEAR(J463))</x:f>
      </x:c>
      <x:c r="C463" s="54" t="str">
        <x:f>IF(J463="","",MONTH(J463))</x:f>
      </x:c>
      <x:c r="D463" s="30"/>
      <x:c r="E463" s="30"/>
      <x:c r="F463" s="30"/>
      <x:c r="G463" s="30"/>
      <x:c r="H463" s="30"/>
      <x:c r="I463" s="30"/>
      <x:c r="J463" s="42"/>
      <x:c r="K463" s="30"/>
      <x:c r="L463" s="30"/>
      <x:c r="M463" s="30"/>
      <x:c r="N463" s="54" t="str">
        <x:f>IF(A463="","",IF(OR(L463="高",L463="紧急",M463="是",I463="高风险作业",I463="故障抢修",I463="停机大修"),"是","否"))</x:f>
      </x:c>
      <x:c r="O463" s="30"/>
      <x:c r="P463" s="30"/>
      <x:c r="Q463" s="30"/>
      <x:c r="R463" s="42"/>
      <x:c r="S463" s="48" t="str">
        <x:f>IF(A463="","",IF(Q463="已完成",0,IF(J463="","",MAX(0,TODAY()-J463))))</x:f>
      </x:c>
      <x:c r="T463" s="30"/>
      <x:c r="U463" s="30"/>
    </x:row>
    <x:row r="464">
      <x:c r="A464" s="30"/>
      <x:c r="B464" s="54" t="str">
        <x:f>IF(J464="","",YEAR(J464))</x:f>
      </x:c>
      <x:c r="C464" s="54" t="str">
        <x:f>IF(J464="","",MONTH(J464))</x:f>
      </x:c>
      <x:c r="D464" s="30"/>
      <x:c r="E464" s="30"/>
      <x:c r="F464" s="30"/>
      <x:c r="G464" s="30"/>
      <x:c r="H464" s="30"/>
      <x:c r="I464" s="30"/>
      <x:c r="J464" s="42"/>
      <x:c r="K464" s="30"/>
      <x:c r="L464" s="30"/>
      <x:c r="M464" s="30"/>
      <x:c r="N464" s="54" t="str">
        <x:f>IF(A464="","",IF(OR(L464="高",L464="紧急",M464="是",I464="高风险作业",I464="故障抢修",I464="停机大修"),"是","否"))</x:f>
      </x:c>
      <x:c r="O464" s="30"/>
      <x:c r="P464" s="30"/>
      <x:c r="Q464" s="30"/>
      <x:c r="R464" s="42"/>
      <x:c r="S464" s="48" t="str">
        <x:f>IF(A464="","",IF(Q464="已完成",0,IF(J464="","",MAX(0,TODAY()-J464))))</x:f>
      </x:c>
      <x:c r="T464" s="30"/>
      <x:c r="U464" s="30"/>
    </x:row>
    <x:row r="465">
      <x:c r="A465" s="30"/>
      <x:c r="B465" s="54" t="str">
        <x:f>IF(J465="","",YEAR(J465))</x:f>
      </x:c>
      <x:c r="C465" s="54" t="str">
        <x:f>IF(J465="","",MONTH(J465))</x:f>
      </x:c>
      <x:c r="D465" s="30"/>
      <x:c r="E465" s="30"/>
      <x:c r="F465" s="30"/>
      <x:c r="G465" s="30"/>
      <x:c r="H465" s="30"/>
      <x:c r="I465" s="30"/>
      <x:c r="J465" s="42"/>
      <x:c r="K465" s="30"/>
      <x:c r="L465" s="30"/>
      <x:c r="M465" s="30"/>
      <x:c r="N465" s="54" t="str">
        <x:f>IF(A465="","",IF(OR(L465="高",L465="紧急",M465="是",I465="高风险作业",I465="故障抢修",I465="停机大修"),"是","否"))</x:f>
      </x:c>
      <x:c r="O465" s="30"/>
      <x:c r="P465" s="30"/>
      <x:c r="Q465" s="30"/>
      <x:c r="R465" s="42"/>
      <x:c r="S465" s="48" t="str">
        <x:f>IF(A465="","",IF(Q465="已完成",0,IF(J465="","",MAX(0,TODAY()-J465))))</x:f>
      </x:c>
      <x:c r="T465" s="30"/>
      <x:c r="U465" s="30"/>
    </x:row>
    <x:row r="466">
      <x:c r="A466" s="30"/>
      <x:c r="B466" s="54" t="str">
        <x:f>IF(J466="","",YEAR(J466))</x:f>
      </x:c>
      <x:c r="C466" s="54" t="str">
        <x:f>IF(J466="","",MONTH(J466))</x:f>
      </x:c>
      <x:c r="D466" s="30"/>
      <x:c r="E466" s="30"/>
      <x:c r="F466" s="30"/>
      <x:c r="G466" s="30"/>
      <x:c r="H466" s="30"/>
      <x:c r="I466" s="30"/>
      <x:c r="J466" s="42"/>
      <x:c r="K466" s="30"/>
      <x:c r="L466" s="30"/>
      <x:c r="M466" s="30"/>
      <x:c r="N466" s="54" t="str">
        <x:f>IF(A466="","",IF(OR(L466="高",L466="紧急",M466="是",I466="高风险作业",I466="故障抢修",I466="停机大修"),"是","否"))</x:f>
      </x:c>
      <x:c r="O466" s="30"/>
      <x:c r="P466" s="30"/>
      <x:c r="Q466" s="30"/>
      <x:c r="R466" s="42"/>
      <x:c r="S466" s="48" t="str">
        <x:f>IF(A466="","",IF(Q466="已完成",0,IF(J466="","",MAX(0,TODAY()-J466))))</x:f>
      </x:c>
      <x:c r="T466" s="30"/>
      <x:c r="U466" s="30"/>
    </x:row>
    <x:row r="467">
      <x:c r="A467" s="30"/>
      <x:c r="B467" s="54" t="str">
        <x:f>IF(J467="","",YEAR(J467))</x:f>
      </x:c>
      <x:c r="C467" s="54" t="str">
        <x:f>IF(J467="","",MONTH(J467))</x:f>
      </x:c>
      <x:c r="D467" s="30"/>
      <x:c r="E467" s="30"/>
      <x:c r="F467" s="30"/>
      <x:c r="G467" s="30"/>
      <x:c r="H467" s="30"/>
      <x:c r="I467" s="30"/>
      <x:c r="J467" s="42"/>
      <x:c r="K467" s="30"/>
      <x:c r="L467" s="30"/>
      <x:c r="M467" s="30"/>
      <x:c r="N467" s="54" t="str">
        <x:f>IF(A467="","",IF(OR(L467="高",L467="紧急",M467="是",I467="高风险作业",I467="故障抢修",I467="停机大修"),"是","否"))</x:f>
      </x:c>
      <x:c r="O467" s="30"/>
      <x:c r="P467" s="30"/>
      <x:c r="Q467" s="30"/>
      <x:c r="R467" s="42"/>
      <x:c r="S467" s="48" t="str">
        <x:f>IF(A467="","",IF(Q467="已完成",0,IF(J467="","",MAX(0,TODAY()-J467))))</x:f>
      </x:c>
      <x:c r="T467" s="30"/>
      <x:c r="U467" s="30"/>
    </x:row>
    <x:row r="468">
      <x:c r="A468" s="30"/>
      <x:c r="B468" s="54" t="str">
        <x:f>IF(J468="","",YEAR(J468))</x:f>
      </x:c>
      <x:c r="C468" s="54" t="str">
        <x:f>IF(J468="","",MONTH(J468))</x:f>
      </x:c>
      <x:c r="D468" s="30"/>
      <x:c r="E468" s="30"/>
      <x:c r="F468" s="30"/>
      <x:c r="G468" s="30"/>
      <x:c r="H468" s="30"/>
      <x:c r="I468" s="30"/>
      <x:c r="J468" s="42"/>
      <x:c r="K468" s="30"/>
      <x:c r="L468" s="30"/>
      <x:c r="M468" s="30"/>
      <x:c r="N468" s="54" t="str">
        <x:f>IF(A468="","",IF(OR(L468="高",L468="紧急",M468="是",I468="高风险作业",I468="故障抢修",I468="停机大修"),"是","否"))</x:f>
      </x:c>
      <x:c r="O468" s="30"/>
      <x:c r="P468" s="30"/>
      <x:c r="Q468" s="30"/>
      <x:c r="R468" s="42"/>
      <x:c r="S468" s="48" t="str">
        <x:f>IF(A468="","",IF(Q468="已完成",0,IF(J468="","",MAX(0,TODAY()-J468))))</x:f>
      </x:c>
      <x:c r="T468" s="30"/>
      <x:c r="U468" s="30"/>
    </x:row>
    <x:row r="469">
      <x:c r="A469" s="30"/>
      <x:c r="B469" s="54" t="str">
        <x:f>IF(J469="","",YEAR(J469))</x:f>
      </x:c>
      <x:c r="C469" s="54" t="str">
        <x:f>IF(J469="","",MONTH(J469))</x:f>
      </x:c>
      <x:c r="D469" s="30"/>
      <x:c r="E469" s="30"/>
      <x:c r="F469" s="30"/>
      <x:c r="G469" s="30"/>
      <x:c r="H469" s="30"/>
      <x:c r="I469" s="30"/>
      <x:c r="J469" s="42"/>
      <x:c r="K469" s="30"/>
      <x:c r="L469" s="30"/>
      <x:c r="M469" s="30"/>
      <x:c r="N469" s="54" t="str">
        <x:f>IF(A469="","",IF(OR(L469="高",L469="紧急",M469="是",I469="高风险作业",I469="故障抢修",I469="停机大修"),"是","否"))</x:f>
      </x:c>
      <x:c r="O469" s="30"/>
      <x:c r="P469" s="30"/>
      <x:c r="Q469" s="30"/>
      <x:c r="R469" s="42"/>
      <x:c r="S469" s="48" t="str">
        <x:f>IF(A469="","",IF(Q469="已完成",0,IF(J469="","",MAX(0,TODAY()-J469))))</x:f>
      </x:c>
      <x:c r="T469" s="30"/>
      <x:c r="U469" s="30"/>
    </x:row>
    <x:row r="470">
      <x:c r="A470" s="30"/>
      <x:c r="B470" s="54" t="str">
        <x:f>IF(J470="","",YEAR(J470))</x:f>
      </x:c>
      <x:c r="C470" s="54" t="str">
        <x:f>IF(J470="","",MONTH(J470))</x:f>
      </x:c>
      <x:c r="D470" s="30"/>
      <x:c r="E470" s="30"/>
      <x:c r="F470" s="30"/>
      <x:c r="G470" s="30"/>
      <x:c r="H470" s="30"/>
      <x:c r="I470" s="30"/>
      <x:c r="J470" s="42"/>
      <x:c r="K470" s="30"/>
      <x:c r="L470" s="30"/>
      <x:c r="M470" s="30"/>
      <x:c r="N470" s="54" t="str">
        <x:f>IF(A470="","",IF(OR(L470="高",L470="紧急",M470="是",I470="高风险作业",I470="故障抢修",I470="停机大修"),"是","否"))</x:f>
      </x:c>
      <x:c r="O470" s="30"/>
      <x:c r="P470" s="30"/>
      <x:c r="Q470" s="30"/>
      <x:c r="R470" s="42"/>
      <x:c r="S470" s="48" t="str">
        <x:f>IF(A470="","",IF(Q470="已完成",0,IF(J470="","",MAX(0,TODAY()-J470))))</x:f>
      </x:c>
      <x:c r="T470" s="30"/>
      <x:c r="U470" s="30"/>
    </x:row>
    <x:row r="471">
      <x:c r="A471" s="30"/>
      <x:c r="B471" s="54" t="str">
        <x:f>IF(J471="","",YEAR(J471))</x:f>
      </x:c>
      <x:c r="C471" s="54" t="str">
        <x:f>IF(J471="","",MONTH(J471))</x:f>
      </x:c>
      <x:c r="D471" s="30"/>
      <x:c r="E471" s="30"/>
      <x:c r="F471" s="30"/>
      <x:c r="G471" s="30"/>
      <x:c r="H471" s="30"/>
      <x:c r="I471" s="30"/>
      <x:c r="J471" s="42"/>
      <x:c r="K471" s="30"/>
      <x:c r="L471" s="30"/>
      <x:c r="M471" s="30"/>
      <x:c r="N471" s="54" t="str">
        <x:f>IF(A471="","",IF(OR(L471="高",L471="紧急",M471="是",I471="高风险作业",I471="故障抢修",I471="停机大修"),"是","否"))</x:f>
      </x:c>
      <x:c r="O471" s="30"/>
      <x:c r="P471" s="30"/>
      <x:c r="Q471" s="30"/>
      <x:c r="R471" s="42"/>
      <x:c r="S471" s="48" t="str">
        <x:f>IF(A471="","",IF(Q471="已完成",0,IF(J471="","",MAX(0,TODAY()-J471))))</x:f>
      </x:c>
      <x:c r="T471" s="30"/>
      <x:c r="U471" s="30"/>
    </x:row>
    <x:row r="472">
      <x:c r="A472" s="30"/>
      <x:c r="B472" s="54" t="str">
        <x:f>IF(J472="","",YEAR(J472))</x:f>
      </x:c>
      <x:c r="C472" s="54" t="str">
        <x:f>IF(J472="","",MONTH(J472))</x:f>
      </x:c>
      <x:c r="D472" s="30"/>
      <x:c r="E472" s="30"/>
      <x:c r="F472" s="30"/>
      <x:c r="G472" s="30"/>
      <x:c r="H472" s="30"/>
      <x:c r="I472" s="30"/>
      <x:c r="J472" s="42"/>
      <x:c r="K472" s="30"/>
      <x:c r="L472" s="30"/>
      <x:c r="M472" s="30"/>
      <x:c r="N472" s="54" t="str">
        <x:f>IF(A472="","",IF(OR(L472="高",L472="紧急",M472="是",I472="高风险作业",I472="故障抢修",I472="停机大修"),"是","否"))</x:f>
      </x:c>
      <x:c r="O472" s="30"/>
      <x:c r="P472" s="30"/>
      <x:c r="Q472" s="30"/>
      <x:c r="R472" s="42"/>
      <x:c r="S472" s="48" t="str">
        <x:f>IF(A472="","",IF(Q472="已完成",0,IF(J472="","",MAX(0,TODAY()-J472))))</x:f>
      </x:c>
      <x:c r="T472" s="30"/>
      <x:c r="U472" s="30"/>
    </x:row>
    <x:row r="473">
      <x:c r="A473" s="30"/>
      <x:c r="B473" s="54" t="str">
        <x:f>IF(J473="","",YEAR(J473))</x:f>
      </x:c>
      <x:c r="C473" s="54" t="str">
        <x:f>IF(J473="","",MONTH(J473))</x:f>
      </x:c>
      <x:c r="D473" s="30"/>
      <x:c r="E473" s="30"/>
      <x:c r="F473" s="30"/>
      <x:c r="G473" s="30"/>
      <x:c r="H473" s="30"/>
      <x:c r="I473" s="30"/>
      <x:c r="J473" s="42"/>
      <x:c r="K473" s="30"/>
      <x:c r="L473" s="30"/>
      <x:c r="M473" s="30"/>
      <x:c r="N473" s="54" t="str">
        <x:f>IF(A473="","",IF(OR(L473="高",L473="紧急",M473="是",I473="高风险作业",I473="故障抢修",I473="停机大修"),"是","否"))</x:f>
      </x:c>
      <x:c r="O473" s="30"/>
      <x:c r="P473" s="30"/>
      <x:c r="Q473" s="30"/>
      <x:c r="R473" s="42"/>
      <x:c r="S473" s="48" t="str">
        <x:f>IF(A473="","",IF(Q473="已完成",0,IF(J473="","",MAX(0,TODAY()-J473))))</x:f>
      </x:c>
      <x:c r="T473" s="30"/>
      <x:c r="U473" s="30"/>
    </x:row>
    <x:row r="474">
      <x:c r="A474" s="30"/>
      <x:c r="B474" s="54" t="str">
        <x:f>IF(J474="","",YEAR(J474))</x:f>
      </x:c>
      <x:c r="C474" s="54" t="str">
        <x:f>IF(J474="","",MONTH(J474))</x:f>
      </x:c>
      <x:c r="D474" s="30"/>
      <x:c r="E474" s="30"/>
      <x:c r="F474" s="30"/>
      <x:c r="G474" s="30"/>
      <x:c r="H474" s="30"/>
      <x:c r="I474" s="30"/>
      <x:c r="J474" s="42"/>
      <x:c r="K474" s="30"/>
      <x:c r="L474" s="30"/>
      <x:c r="M474" s="30"/>
      <x:c r="N474" s="54" t="str">
        <x:f>IF(A474="","",IF(OR(L474="高",L474="紧急",M474="是",I474="高风险作业",I474="故障抢修",I474="停机大修"),"是","否"))</x:f>
      </x:c>
      <x:c r="O474" s="30"/>
      <x:c r="P474" s="30"/>
      <x:c r="Q474" s="30"/>
      <x:c r="R474" s="42"/>
      <x:c r="S474" s="48" t="str">
        <x:f>IF(A474="","",IF(Q474="已完成",0,IF(J474="","",MAX(0,TODAY()-J474))))</x:f>
      </x:c>
      <x:c r="T474" s="30"/>
      <x:c r="U474" s="30"/>
    </x:row>
    <x:row r="475">
      <x:c r="A475" s="30"/>
      <x:c r="B475" s="54" t="str">
        <x:f>IF(J475="","",YEAR(J475))</x:f>
      </x:c>
      <x:c r="C475" s="54" t="str">
        <x:f>IF(J475="","",MONTH(J475))</x:f>
      </x:c>
      <x:c r="D475" s="30"/>
      <x:c r="E475" s="30"/>
      <x:c r="F475" s="30"/>
      <x:c r="G475" s="30"/>
      <x:c r="H475" s="30"/>
      <x:c r="I475" s="30"/>
      <x:c r="J475" s="42"/>
      <x:c r="K475" s="30"/>
      <x:c r="L475" s="30"/>
      <x:c r="M475" s="30"/>
      <x:c r="N475" s="54" t="str">
        <x:f>IF(A475="","",IF(OR(L475="高",L475="紧急",M475="是",I475="高风险作业",I475="故障抢修",I475="停机大修"),"是","否"))</x:f>
      </x:c>
      <x:c r="O475" s="30"/>
      <x:c r="P475" s="30"/>
      <x:c r="Q475" s="30"/>
      <x:c r="R475" s="42"/>
      <x:c r="S475" s="48" t="str">
        <x:f>IF(A475="","",IF(Q475="已完成",0,IF(J475="","",MAX(0,TODAY()-J475))))</x:f>
      </x:c>
      <x:c r="T475" s="30"/>
      <x:c r="U475" s="30"/>
    </x:row>
    <x:row r="476">
      <x:c r="A476" s="30"/>
      <x:c r="B476" s="54" t="str">
        <x:f>IF(J476="","",YEAR(J476))</x:f>
      </x:c>
      <x:c r="C476" s="54" t="str">
        <x:f>IF(J476="","",MONTH(J476))</x:f>
      </x:c>
      <x:c r="D476" s="30"/>
      <x:c r="E476" s="30"/>
      <x:c r="F476" s="30"/>
      <x:c r="G476" s="30"/>
      <x:c r="H476" s="30"/>
      <x:c r="I476" s="30"/>
      <x:c r="J476" s="42"/>
      <x:c r="K476" s="30"/>
      <x:c r="L476" s="30"/>
      <x:c r="M476" s="30"/>
      <x:c r="N476" s="54" t="str">
        <x:f>IF(A476="","",IF(OR(L476="高",L476="紧急",M476="是",I476="高风险作业",I476="故障抢修",I476="停机大修"),"是","否"))</x:f>
      </x:c>
      <x:c r="O476" s="30"/>
      <x:c r="P476" s="30"/>
      <x:c r="Q476" s="30"/>
      <x:c r="R476" s="42"/>
      <x:c r="S476" s="48" t="str">
        <x:f>IF(A476="","",IF(Q476="已完成",0,IF(J476="","",MAX(0,TODAY()-J476))))</x:f>
      </x:c>
      <x:c r="T476" s="30"/>
      <x:c r="U476" s="30"/>
    </x:row>
    <x:row r="477">
      <x:c r="A477" s="30"/>
      <x:c r="B477" s="54" t="str">
        <x:f>IF(J477="","",YEAR(J477))</x:f>
      </x:c>
      <x:c r="C477" s="54" t="str">
        <x:f>IF(J477="","",MONTH(J477))</x:f>
      </x:c>
      <x:c r="D477" s="30"/>
      <x:c r="E477" s="30"/>
      <x:c r="F477" s="30"/>
      <x:c r="G477" s="30"/>
      <x:c r="H477" s="30"/>
      <x:c r="I477" s="30"/>
      <x:c r="J477" s="42"/>
      <x:c r="K477" s="30"/>
      <x:c r="L477" s="30"/>
      <x:c r="M477" s="30"/>
      <x:c r="N477" s="54" t="str">
        <x:f>IF(A477="","",IF(OR(L477="高",L477="紧急",M477="是",I477="高风险作业",I477="故障抢修",I477="停机大修"),"是","否"))</x:f>
      </x:c>
      <x:c r="O477" s="30"/>
      <x:c r="P477" s="30"/>
      <x:c r="Q477" s="30"/>
      <x:c r="R477" s="42"/>
      <x:c r="S477" s="48" t="str">
        <x:f>IF(A477="","",IF(Q477="已完成",0,IF(J477="","",MAX(0,TODAY()-J477))))</x:f>
      </x:c>
      <x:c r="T477" s="30"/>
      <x:c r="U477" s="30"/>
    </x:row>
    <x:row r="478">
      <x:c r="A478" s="30"/>
      <x:c r="B478" s="54" t="str">
        <x:f>IF(J478="","",YEAR(J478))</x:f>
      </x:c>
      <x:c r="C478" s="54" t="str">
        <x:f>IF(J478="","",MONTH(J478))</x:f>
      </x:c>
      <x:c r="D478" s="30"/>
      <x:c r="E478" s="30"/>
      <x:c r="F478" s="30"/>
      <x:c r="G478" s="30"/>
      <x:c r="H478" s="30"/>
      <x:c r="I478" s="30"/>
      <x:c r="J478" s="42"/>
      <x:c r="K478" s="30"/>
      <x:c r="L478" s="30"/>
      <x:c r="M478" s="30"/>
      <x:c r="N478" s="54" t="str">
        <x:f>IF(A478="","",IF(OR(L478="高",L478="紧急",M478="是",I478="高风险作业",I478="故障抢修",I478="停机大修"),"是","否"))</x:f>
      </x:c>
      <x:c r="O478" s="30"/>
      <x:c r="P478" s="30"/>
      <x:c r="Q478" s="30"/>
      <x:c r="R478" s="42"/>
      <x:c r="S478" s="48" t="str">
        <x:f>IF(A478="","",IF(Q478="已完成",0,IF(J478="","",MAX(0,TODAY()-J478))))</x:f>
      </x:c>
      <x:c r="T478" s="30"/>
      <x:c r="U478" s="30"/>
    </x:row>
    <x:row r="479">
      <x:c r="A479" s="30"/>
      <x:c r="B479" s="54" t="str">
        <x:f>IF(J479="","",YEAR(J479))</x:f>
      </x:c>
      <x:c r="C479" s="54" t="str">
        <x:f>IF(J479="","",MONTH(J479))</x:f>
      </x:c>
      <x:c r="D479" s="30"/>
      <x:c r="E479" s="30"/>
      <x:c r="F479" s="30"/>
      <x:c r="G479" s="30"/>
      <x:c r="H479" s="30"/>
      <x:c r="I479" s="30"/>
      <x:c r="J479" s="42"/>
      <x:c r="K479" s="30"/>
      <x:c r="L479" s="30"/>
      <x:c r="M479" s="30"/>
      <x:c r="N479" s="54" t="str">
        <x:f>IF(A479="","",IF(OR(L479="高",L479="紧急",M479="是",I479="高风险作业",I479="故障抢修",I479="停机大修"),"是","否"))</x:f>
      </x:c>
      <x:c r="O479" s="30"/>
      <x:c r="P479" s="30"/>
      <x:c r="Q479" s="30"/>
      <x:c r="R479" s="42"/>
      <x:c r="S479" s="48" t="str">
        <x:f>IF(A479="","",IF(Q479="已完成",0,IF(J479="","",MAX(0,TODAY()-J479))))</x:f>
      </x:c>
      <x:c r="T479" s="30"/>
      <x:c r="U479" s="30"/>
    </x:row>
    <x:row r="480">
      <x:c r="A480" s="30"/>
      <x:c r="B480" s="54" t="str">
        <x:f>IF(J480="","",YEAR(J480))</x:f>
      </x:c>
      <x:c r="C480" s="54" t="str">
        <x:f>IF(J480="","",MONTH(J480))</x:f>
      </x:c>
      <x:c r="D480" s="30"/>
      <x:c r="E480" s="30"/>
      <x:c r="F480" s="30"/>
      <x:c r="G480" s="30"/>
      <x:c r="H480" s="30"/>
      <x:c r="I480" s="30"/>
      <x:c r="J480" s="42"/>
      <x:c r="K480" s="30"/>
      <x:c r="L480" s="30"/>
      <x:c r="M480" s="30"/>
      <x:c r="N480" s="54" t="str">
        <x:f>IF(A480="","",IF(OR(L480="高",L480="紧急",M480="是",I480="高风险作业",I480="故障抢修",I480="停机大修"),"是","否"))</x:f>
      </x:c>
      <x:c r="O480" s="30"/>
      <x:c r="P480" s="30"/>
      <x:c r="Q480" s="30"/>
      <x:c r="R480" s="42"/>
      <x:c r="S480" s="48" t="str">
        <x:f>IF(A480="","",IF(Q480="已完成",0,IF(J480="","",MAX(0,TODAY()-J480))))</x:f>
      </x:c>
      <x:c r="T480" s="30"/>
      <x:c r="U480" s="30"/>
    </x:row>
    <x:row r="481">
      <x:c r="A481" s="30"/>
      <x:c r="B481" s="54" t="str">
        <x:f>IF(J481="","",YEAR(J481))</x:f>
      </x:c>
      <x:c r="C481" s="54" t="str">
        <x:f>IF(J481="","",MONTH(J481))</x:f>
      </x:c>
      <x:c r="D481" s="30"/>
      <x:c r="E481" s="30"/>
      <x:c r="F481" s="30"/>
      <x:c r="G481" s="30"/>
      <x:c r="H481" s="30"/>
      <x:c r="I481" s="30"/>
      <x:c r="J481" s="42"/>
      <x:c r="K481" s="30"/>
      <x:c r="L481" s="30"/>
      <x:c r="M481" s="30"/>
      <x:c r="N481" s="54" t="str">
        <x:f>IF(A481="","",IF(OR(L481="高",L481="紧急",M481="是",I481="高风险作业",I481="故障抢修",I481="停机大修"),"是","否"))</x:f>
      </x:c>
      <x:c r="O481" s="30"/>
      <x:c r="P481" s="30"/>
      <x:c r="Q481" s="30"/>
      <x:c r="R481" s="42"/>
      <x:c r="S481" s="48" t="str">
        <x:f>IF(A481="","",IF(Q481="已完成",0,IF(J481="","",MAX(0,TODAY()-J481))))</x:f>
      </x:c>
      <x:c r="T481" s="30"/>
      <x:c r="U481" s="30"/>
    </x:row>
    <x:row r="482">
      <x:c r="A482" s="30"/>
      <x:c r="B482" s="54" t="str">
        <x:f>IF(J482="","",YEAR(J482))</x:f>
      </x:c>
      <x:c r="C482" s="54" t="str">
        <x:f>IF(J482="","",MONTH(J482))</x:f>
      </x:c>
      <x:c r="D482" s="30"/>
      <x:c r="E482" s="30"/>
      <x:c r="F482" s="30"/>
      <x:c r="G482" s="30"/>
      <x:c r="H482" s="30"/>
      <x:c r="I482" s="30"/>
      <x:c r="J482" s="42"/>
      <x:c r="K482" s="30"/>
      <x:c r="L482" s="30"/>
      <x:c r="M482" s="30"/>
      <x:c r="N482" s="54" t="str">
        <x:f>IF(A482="","",IF(OR(L482="高",L482="紧急",M482="是",I482="高风险作业",I482="故障抢修",I482="停机大修"),"是","否"))</x:f>
      </x:c>
      <x:c r="O482" s="30"/>
      <x:c r="P482" s="30"/>
      <x:c r="Q482" s="30"/>
      <x:c r="R482" s="42"/>
      <x:c r="S482" s="48" t="str">
        <x:f>IF(A482="","",IF(Q482="已完成",0,IF(J482="","",MAX(0,TODAY()-J482))))</x:f>
      </x:c>
      <x:c r="T482" s="30"/>
      <x:c r="U482" s="30"/>
    </x:row>
    <x:row r="483">
      <x:c r="A483" s="30"/>
      <x:c r="B483" s="54" t="str">
        <x:f>IF(J483="","",YEAR(J483))</x:f>
      </x:c>
      <x:c r="C483" s="54" t="str">
        <x:f>IF(J483="","",MONTH(J483))</x:f>
      </x:c>
      <x:c r="D483" s="30"/>
      <x:c r="E483" s="30"/>
      <x:c r="F483" s="30"/>
      <x:c r="G483" s="30"/>
      <x:c r="H483" s="30"/>
      <x:c r="I483" s="30"/>
      <x:c r="J483" s="42"/>
      <x:c r="K483" s="30"/>
      <x:c r="L483" s="30"/>
      <x:c r="M483" s="30"/>
      <x:c r="N483" s="54" t="str">
        <x:f>IF(A483="","",IF(OR(L483="高",L483="紧急",M483="是",I483="高风险作业",I483="故障抢修",I483="停机大修"),"是","否"))</x:f>
      </x:c>
      <x:c r="O483" s="30"/>
      <x:c r="P483" s="30"/>
      <x:c r="Q483" s="30"/>
      <x:c r="R483" s="42"/>
      <x:c r="S483" s="48" t="str">
        <x:f>IF(A483="","",IF(Q483="已完成",0,IF(J483="","",MAX(0,TODAY()-J483))))</x:f>
      </x:c>
      <x:c r="T483" s="30"/>
      <x:c r="U483" s="30"/>
    </x:row>
    <x:row r="484">
      <x:c r="A484" s="30"/>
      <x:c r="B484" s="54" t="str">
        <x:f>IF(J484="","",YEAR(J484))</x:f>
      </x:c>
      <x:c r="C484" s="54" t="str">
        <x:f>IF(J484="","",MONTH(J484))</x:f>
      </x:c>
      <x:c r="D484" s="30"/>
      <x:c r="E484" s="30"/>
      <x:c r="F484" s="30"/>
      <x:c r="G484" s="30"/>
      <x:c r="H484" s="30"/>
      <x:c r="I484" s="30"/>
      <x:c r="J484" s="42"/>
      <x:c r="K484" s="30"/>
      <x:c r="L484" s="30"/>
      <x:c r="M484" s="30"/>
      <x:c r="N484" s="54" t="str">
        <x:f>IF(A484="","",IF(OR(L484="高",L484="紧急",M484="是",I484="高风险作业",I484="故障抢修",I484="停机大修"),"是","否"))</x:f>
      </x:c>
      <x:c r="O484" s="30"/>
      <x:c r="P484" s="30"/>
      <x:c r="Q484" s="30"/>
      <x:c r="R484" s="42"/>
      <x:c r="S484" s="48" t="str">
        <x:f>IF(A484="","",IF(Q484="已完成",0,IF(J484="","",MAX(0,TODAY()-J484))))</x:f>
      </x:c>
      <x:c r="T484" s="30"/>
      <x:c r="U484" s="30"/>
    </x:row>
    <x:row r="485">
      <x:c r="A485" s="30"/>
      <x:c r="B485" s="54" t="str">
        <x:f>IF(J485="","",YEAR(J485))</x:f>
      </x:c>
      <x:c r="C485" s="54" t="str">
        <x:f>IF(J485="","",MONTH(J485))</x:f>
      </x:c>
      <x:c r="D485" s="30"/>
      <x:c r="E485" s="30"/>
      <x:c r="F485" s="30"/>
      <x:c r="G485" s="30"/>
      <x:c r="H485" s="30"/>
      <x:c r="I485" s="30"/>
      <x:c r="J485" s="42"/>
      <x:c r="K485" s="30"/>
      <x:c r="L485" s="30"/>
      <x:c r="M485" s="30"/>
      <x:c r="N485" s="54" t="str">
        <x:f>IF(A485="","",IF(OR(L485="高",L485="紧急",M485="是",I485="高风险作业",I485="故障抢修",I485="停机大修"),"是","否"))</x:f>
      </x:c>
      <x:c r="O485" s="30"/>
      <x:c r="P485" s="30"/>
      <x:c r="Q485" s="30"/>
      <x:c r="R485" s="42"/>
      <x:c r="S485" s="48" t="str">
        <x:f>IF(A485="","",IF(Q485="已完成",0,IF(J485="","",MAX(0,TODAY()-J485))))</x:f>
      </x:c>
      <x:c r="T485" s="30"/>
      <x:c r="U485" s="30"/>
    </x:row>
    <x:row r="486">
      <x:c r="A486" s="30"/>
      <x:c r="B486" s="54" t="str">
        <x:f>IF(J486="","",YEAR(J486))</x:f>
      </x:c>
      <x:c r="C486" s="54" t="str">
        <x:f>IF(J486="","",MONTH(J486))</x:f>
      </x:c>
      <x:c r="D486" s="30"/>
      <x:c r="E486" s="30"/>
      <x:c r="F486" s="30"/>
      <x:c r="G486" s="30"/>
      <x:c r="H486" s="30"/>
      <x:c r="I486" s="30"/>
      <x:c r="J486" s="42"/>
      <x:c r="K486" s="30"/>
      <x:c r="L486" s="30"/>
      <x:c r="M486" s="30"/>
      <x:c r="N486" s="54" t="str">
        <x:f>IF(A486="","",IF(OR(L486="高",L486="紧急",M486="是",I486="高风险作业",I486="故障抢修",I486="停机大修"),"是","否"))</x:f>
      </x:c>
      <x:c r="O486" s="30"/>
      <x:c r="P486" s="30"/>
      <x:c r="Q486" s="30"/>
      <x:c r="R486" s="42"/>
      <x:c r="S486" s="48" t="str">
        <x:f>IF(A486="","",IF(Q486="已完成",0,IF(J486="","",MAX(0,TODAY()-J486))))</x:f>
      </x:c>
      <x:c r="T486" s="30"/>
      <x:c r="U486" s="30"/>
    </x:row>
    <x:row r="487">
      <x:c r="A487" s="30"/>
      <x:c r="B487" s="54" t="str">
        <x:f>IF(J487="","",YEAR(J487))</x:f>
      </x:c>
      <x:c r="C487" s="54" t="str">
        <x:f>IF(J487="","",MONTH(J487))</x:f>
      </x:c>
      <x:c r="D487" s="30"/>
      <x:c r="E487" s="30"/>
      <x:c r="F487" s="30"/>
      <x:c r="G487" s="30"/>
      <x:c r="H487" s="30"/>
      <x:c r="I487" s="30"/>
      <x:c r="J487" s="42"/>
      <x:c r="K487" s="30"/>
      <x:c r="L487" s="30"/>
      <x:c r="M487" s="30"/>
      <x:c r="N487" s="54" t="str">
        <x:f>IF(A487="","",IF(OR(L487="高",L487="紧急",M487="是",I487="高风险作业",I487="故障抢修",I487="停机大修"),"是","否"))</x:f>
      </x:c>
      <x:c r="O487" s="30"/>
      <x:c r="P487" s="30"/>
      <x:c r="Q487" s="30"/>
      <x:c r="R487" s="42"/>
      <x:c r="S487" s="48" t="str">
        <x:f>IF(A487="","",IF(Q487="已完成",0,IF(J487="","",MAX(0,TODAY()-J487))))</x:f>
      </x:c>
      <x:c r="T487" s="30"/>
      <x:c r="U487" s="30"/>
    </x:row>
    <x:row r="488">
      <x:c r="A488" s="30"/>
      <x:c r="B488" s="54" t="str">
        <x:f>IF(J488="","",YEAR(J488))</x:f>
      </x:c>
      <x:c r="C488" s="54" t="str">
        <x:f>IF(J488="","",MONTH(J488))</x:f>
      </x:c>
      <x:c r="D488" s="30"/>
      <x:c r="E488" s="30"/>
      <x:c r="F488" s="30"/>
      <x:c r="G488" s="30"/>
      <x:c r="H488" s="30"/>
      <x:c r="I488" s="30"/>
      <x:c r="J488" s="42"/>
      <x:c r="K488" s="30"/>
      <x:c r="L488" s="30"/>
      <x:c r="M488" s="30"/>
      <x:c r="N488" s="54" t="str">
        <x:f>IF(A488="","",IF(OR(L488="高",L488="紧急",M488="是",I488="高风险作业",I488="故障抢修",I488="停机大修"),"是","否"))</x:f>
      </x:c>
      <x:c r="O488" s="30"/>
      <x:c r="P488" s="30"/>
      <x:c r="Q488" s="30"/>
      <x:c r="R488" s="42"/>
      <x:c r="S488" s="48" t="str">
        <x:f>IF(A488="","",IF(Q488="已完成",0,IF(J488="","",MAX(0,TODAY()-J488))))</x:f>
      </x:c>
      <x:c r="T488" s="30"/>
      <x:c r="U488" s="30"/>
    </x:row>
    <x:row r="489">
      <x:c r="A489" s="30"/>
      <x:c r="B489" s="54" t="str">
        <x:f>IF(J489="","",YEAR(J489))</x:f>
      </x:c>
      <x:c r="C489" s="54" t="str">
        <x:f>IF(J489="","",MONTH(J489))</x:f>
      </x:c>
      <x:c r="D489" s="30"/>
      <x:c r="E489" s="30"/>
      <x:c r="F489" s="30"/>
      <x:c r="G489" s="30"/>
      <x:c r="H489" s="30"/>
      <x:c r="I489" s="30"/>
      <x:c r="J489" s="42"/>
      <x:c r="K489" s="30"/>
      <x:c r="L489" s="30"/>
      <x:c r="M489" s="30"/>
      <x:c r="N489" s="54" t="str">
        <x:f>IF(A489="","",IF(OR(L489="高",L489="紧急",M489="是",I489="高风险作业",I489="故障抢修",I489="停机大修"),"是","否"))</x:f>
      </x:c>
      <x:c r="O489" s="30"/>
      <x:c r="P489" s="30"/>
      <x:c r="Q489" s="30"/>
      <x:c r="R489" s="42"/>
      <x:c r="S489" s="48" t="str">
        <x:f>IF(A489="","",IF(Q489="已完成",0,IF(J489="","",MAX(0,TODAY()-J489))))</x:f>
      </x:c>
      <x:c r="T489" s="30"/>
      <x:c r="U489" s="30"/>
    </x:row>
    <x:row r="490">
      <x:c r="A490" s="30"/>
      <x:c r="B490" s="54" t="str">
        <x:f>IF(J490="","",YEAR(J490))</x:f>
      </x:c>
      <x:c r="C490" s="54" t="str">
        <x:f>IF(J490="","",MONTH(J490))</x:f>
      </x:c>
      <x:c r="D490" s="30"/>
      <x:c r="E490" s="30"/>
      <x:c r="F490" s="30"/>
      <x:c r="G490" s="30"/>
      <x:c r="H490" s="30"/>
      <x:c r="I490" s="30"/>
      <x:c r="J490" s="42"/>
      <x:c r="K490" s="30"/>
      <x:c r="L490" s="30"/>
      <x:c r="M490" s="30"/>
      <x:c r="N490" s="54" t="str">
        <x:f>IF(A490="","",IF(OR(L490="高",L490="紧急",M490="是",I490="高风险作业",I490="故障抢修",I490="停机大修"),"是","否"))</x:f>
      </x:c>
      <x:c r="O490" s="30"/>
      <x:c r="P490" s="30"/>
      <x:c r="Q490" s="30"/>
      <x:c r="R490" s="42"/>
      <x:c r="S490" s="48" t="str">
        <x:f>IF(A490="","",IF(Q490="已完成",0,IF(J490="","",MAX(0,TODAY()-J490))))</x:f>
      </x:c>
      <x:c r="T490" s="30"/>
      <x:c r="U490" s="30"/>
    </x:row>
    <x:row r="491">
      <x:c r="A491" s="30"/>
      <x:c r="B491" s="54" t="str">
        <x:f>IF(J491="","",YEAR(J491))</x:f>
      </x:c>
      <x:c r="C491" s="54" t="str">
        <x:f>IF(J491="","",MONTH(J491))</x:f>
      </x:c>
      <x:c r="D491" s="30"/>
      <x:c r="E491" s="30"/>
      <x:c r="F491" s="30"/>
      <x:c r="G491" s="30"/>
      <x:c r="H491" s="30"/>
      <x:c r="I491" s="30"/>
      <x:c r="J491" s="42"/>
      <x:c r="K491" s="30"/>
      <x:c r="L491" s="30"/>
      <x:c r="M491" s="30"/>
      <x:c r="N491" s="54" t="str">
        <x:f>IF(A491="","",IF(OR(L491="高",L491="紧急",M491="是",I491="高风险作业",I491="故障抢修",I491="停机大修"),"是","否"))</x:f>
      </x:c>
      <x:c r="O491" s="30"/>
      <x:c r="P491" s="30"/>
      <x:c r="Q491" s="30"/>
      <x:c r="R491" s="42"/>
      <x:c r="S491" s="48" t="str">
        <x:f>IF(A491="","",IF(Q491="已完成",0,IF(J491="","",MAX(0,TODAY()-J491))))</x:f>
      </x:c>
      <x:c r="T491" s="30"/>
      <x:c r="U491" s="30"/>
    </x:row>
    <x:row r="492">
      <x:c r="A492" s="30"/>
      <x:c r="B492" s="54" t="str">
        <x:f>IF(J492="","",YEAR(J492))</x:f>
      </x:c>
      <x:c r="C492" s="54" t="str">
        <x:f>IF(J492="","",MONTH(J492))</x:f>
      </x:c>
      <x:c r="D492" s="30"/>
      <x:c r="E492" s="30"/>
      <x:c r="F492" s="30"/>
      <x:c r="G492" s="30"/>
      <x:c r="H492" s="30"/>
      <x:c r="I492" s="30"/>
      <x:c r="J492" s="42"/>
      <x:c r="K492" s="30"/>
      <x:c r="L492" s="30"/>
      <x:c r="M492" s="30"/>
      <x:c r="N492" s="54" t="str">
        <x:f>IF(A492="","",IF(OR(L492="高",L492="紧急",M492="是",I492="高风险作业",I492="故障抢修",I492="停机大修"),"是","否"))</x:f>
      </x:c>
      <x:c r="O492" s="30"/>
      <x:c r="P492" s="30"/>
      <x:c r="Q492" s="30"/>
      <x:c r="R492" s="42"/>
      <x:c r="S492" s="48" t="str">
        <x:f>IF(A492="","",IF(Q492="已完成",0,IF(J492="","",MAX(0,TODAY()-J492))))</x:f>
      </x:c>
      <x:c r="T492" s="30"/>
      <x:c r="U492" s="30"/>
    </x:row>
    <x:row r="493">
      <x:c r="A493" s="30"/>
      <x:c r="B493" s="54" t="str">
        <x:f>IF(J493="","",YEAR(J493))</x:f>
      </x:c>
      <x:c r="C493" s="54" t="str">
        <x:f>IF(J493="","",MONTH(J493))</x:f>
      </x:c>
      <x:c r="D493" s="30"/>
      <x:c r="E493" s="30"/>
      <x:c r="F493" s="30"/>
      <x:c r="G493" s="30"/>
      <x:c r="H493" s="30"/>
      <x:c r="I493" s="30"/>
      <x:c r="J493" s="42"/>
      <x:c r="K493" s="30"/>
      <x:c r="L493" s="30"/>
      <x:c r="M493" s="30"/>
      <x:c r="N493" s="54" t="str">
        <x:f>IF(A493="","",IF(OR(L493="高",L493="紧急",M493="是",I493="高风险作业",I493="故障抢修",I493="停机大修"),"是","否"))</x:f>
      </x:c>
      <x:c r="O493" s="30"/>
      <x:c r="P493" s="30"/>
      <x:c r="Q493" s="30"/>
      <x:c r="R493" s="42"/>
      <x:c r="S493" s="48" t="str">
        <x:f>IF(A493="","",IF(Q493="已完成",0,IF(J493="","",MAX(0,TODAY()-J493))))</x:f>
      </x:c>
      <x:c r="T493" s="30"/>
      <x:c r="U493" s="30"/>
    </x:row>
    <x:row r="494">
      <x:c r="A494" s="30"/>
      <x:c r="B494" s="54" t="str">
        <x:f>IF(J494="","",YEAR(J494))</x:f>
      </x:c>
      <x:c r="C494" s="54" t="str">
        <x:f>IF(J494="","",MONTH(J494))</x:f>
      </x:c>
      <x:c r="D494" s="30"/>
      <x:c r="E494" s="30"/>
      <x:c r="F494" s="30"/>
      <x:c r="G494" s="30"/>
      <x:c r="H494" s="30"/>
      <x:c r="I494" s="30"/>
      <x:c r="J494" s="42"/>
      <x:c r="K494" s="30"/>
      <x:c r="L494" s="30"/>
      <x:c r="M494" s="30"/>
      <x:c r="N494" s="54" t="str">
        <x:f>IF(A494="","",IF(OR(L494="高",L494="紧急",M494="是",I494="高风险作业",I494="故障抢修",I494="停机大修"),"是","否"))</x:f>
      </x:c>
      <x:c r="O494" s="30"/>
      <x:c r="P494" s="30"/>
      <x:c r="Q494" s="30"/>
      <x:c r="R494" s="42"/>
      <x:c r="S494" s="48" t="str">
        <x:f>IF(A494="","",IF(Q494="已完成",0,IF(J494="","",MAX(0,TODAY()-J494))))</x:f>
      </x:c>
      <x:c r="T494" s="30"/>
      <x:c r="U494" s="30"/>
    </x:row>
    <x:row r="495">
      <x:c r="A495" s="30"/>
      <x:c r="B495" s="54" t="str">
        <x:f>IF(J495="","",YEAR(J495))</x:f>
      </x:c>
      <x:c r="C495" s="54" t="str">
        <x:f>IF(J495="","",MONTH(J495))</x:f>
      </x:c>
      <x:c r="D495" s="30"/>
      <x:c r="E495" s="30"/>
      <x:c r="F495" s="30"/>
      <x:c r="G495" s="30"/>
      <x:c r="H495" s="30"/>
      <x:c r="I495" s="30"/>
      <x:c r="J495" s="42"/>
      <x:c r="K495" s="30"/>
      <x:c r="L495" s="30"/>
      <x:c r="M495" s="30"/>
      <x:c r="N495" s="54" t="str">
        <x:f>IF(A495="","",IF(OR(L495="高",L495="紧急",M495="是",I495="高风险作业",I495="故障抢修",I495="停机大修"),"是","否"))</x:f>
      </x:c>
      <x:c r="O495" s="30"/>
      <x:c r="P495" s="30"/>
      <x:c r="Q495" s="30"/>
      <x:c r="R495" s="42"/>
      <x:c r="S495" s="48" t="str">
        <x:f>IF(A495="","",IF(Q495="已完成",0,IF(J495="","",MAX(0,TODAY()-J495))))</x:f>
      </x:c>
      <x:c r="T495" s="30"/>
      <x:c r="U495" s="30"/>
    </x:row>
    <x:row r="496">
      <x:c r="A496" s="30"/>
      <x:c r="B496" s="54" t="str">
        <x:f>IF(J496="","",YEAR(J496))</x:f>
      </x:c>
      <x:c r="C496" s="54" t="str">
        <x:f>IF(J496="","",MONTH(J496))</x:f>
      </x:c>
      <x:c r="D496" s="30"/>
      <x:c r="E496" s="30"/>
      <x:c r="F496" s="30"/>
      <x:c r="G496" s="30"/>
      <x:c r="H496" s="30"/>
      <x:c r="I496" s="30"/>
      <x:c r="J496" s="42"/>
      <x:c r="K496" s="30"/>
      <x:c r="L496" s="30"/>
      <x:c r="M496" s="30"/>
      <x:c r="N496" s="54" t="str">
        <x:f>IF(A496="","",IF(OR(L496="高",L496="紧急",M496="是",I496="高风险作业",I496="故障抢修",I496="停机大修"),"是","否"))</x:f>
      </x:c>
      <x:c r="O496" s="30"/>
      <x:c r="P496" s="30"/>
      <x:c r="Q496" s="30"/>
      <x:c r="R496" s="42"/>
      <x:c r="S496" s="48" t="str">
        <x:f>IF(A496="","",IF(Q496="已完成",0,IF(J496="","",MAX(0,TODAY()-J496))))</x:f>
      </x:c>
      <x:c r="T496" s="30"/>
      <x:c r="U496" s="30"/>
    </x:row>
    <x:row r="497">
      <x:c r="A497" s="30"/>
      <x:c r="B497" s="54" t="str">
        <x:f>IF(J497="","",YEAR(J497))</x:f>
      </x:c>
      <x:c r="C497" s="54" t="str">
        <x:f>IF(J497="","",MONTH(J497))</x:f>
      </x:c>
      <x:c r="D497" s="30"/>
      <x:c r="E497" s="30"/>
      <x:c r="F497" s="30"/>
      <x:c r="G497" s="30"/>
      <x:c r="H497" s="30"/>
      <x:c r="I497" s="30"/>
      <x:c r="J497" s="42"/>
      <x:c r="K497" s="30"/>
      <x:c r="L497" s="30"/>
      <x:c r="M497" s="30"/>
      <x:c r="N497" s="54" t="str">
        <x:f>IF(A497="","",IF(OR(L497="高",L497="紧急",M497="是",I497="高风险作业",I497="故障抢修",I497="停机大修"),"是","否"))</x:f>
      </x:c>
      <x:c r="O497" s="30"/>
      <x:c r="P497" s="30"/>
      <x:c r="Q497" s="30"/>
      <x:c r="R497" s="42"/>
      <x:c r="S497" s="48" t="str">
        <x:f>IF(A497="","",IF(Q497="已完成",0,IF(J497="","",MAX(0,TODAY()-J497))))</x:f>
      </x:c>
      <x:c r="T497" s="30"/>
      <x:c r="U497" s="30"/>
    </x:row>
    <x:row r="498">
      <x:c r="A498" s="30"/>
      <x:c r="B498" s="54" t="str">
        <x:f>IF(J498="","",YEAR(J498))</x:f>
      </x:c>
      <x:c r="C498" s="54" t="str">
        <x:f>IF(J498="","",MONTH(J498))</x:f>
      </x:c>
      <x:c r="D498" s="30"/>
      <x:c r="E498" s="30"/>
      <x:c r="F498" s="30"/>
      <x:c r="G498" s="30"/>
      <x:c r="H498" s="30"/>
      <x:c r="I498" s="30"/>
      <x:c r="J498" s="42"/>
      <x:c r="K498" s="30"/>
      <x:c r="L498" s="30"/>
      <x:c r="M498" s="30"/>
      <x:c r="N498" s="54" t="str">
        <x:f>IF(A498="","",IF(OR(L498="高",L498="紧急",M498="是",I498="高风险作业",I498="故障抢修",I498="停机大修"),"是","否"))</x:f>
      </x:c>
      <x:c r="O498" s="30"/>
      <x:c r="P498" s="30"/>
      <x:c r="Q498" s="30"/>
      <x:c r="R498" s="42"/>
      <x:c r="S498" s="48" t="str">
        <x:f>IF(A498="","",IF(Q498="已完成",0,IF(J498="","",MAX(0,TODAY()-J498))))</x:f>
      </x:c>
      <x:c r="T498" s="30"/>
      <x:c r="U498" s="30"/>
    </x:row>
    <x:row r="499">
      <x:c r="A499" s="30"/>
      <x:c r="B499" s="54" t="str">
        <x:f>IF(J499="","",YEAR(J499))</x:f>
      </x:c>
      <x:c r="C499" s="54" t="str">
        <x:f>IF(J499="","",MONTH(J499))</x:f>
      </x:c>
      <x:c r="D499" s="30"/>
      <x:c r="E499" s="30"/>
      <x:c r="F499" s="30"/>
      <x:c r="G499" s="30"/>
      <x:c r="H499" s="30"/>
      <x:c r="I499" s="30"/>
      <x:c r="J499" s="42"/>
      <x:c r="K499" s="30"/>
      <x:c r="L499" s="30"/>
      <x:c r="M499" s="30"/>
      <x:c r="N499" s="54" t="str">
        <x:f>IF(A499="","",IF(OR(L499="高",L499="紧急",M499="是",I499="高风险作业",I499="故障抢修",I499="停机大修"),"是","否"))</x:f>
      </x:c>
      <x:c r="O499" s="30"/>
      <x:c r="P499" s="30"/>
      <x:c r="Q499" s="30"/>
      <x:c r="R499" s="42"/>
      <x:c r="S499" s="48" t="str">
        <x:f>IF(A499="","",IF(Q499="已完成",0,IF(J499="","",MAX(0,TODAY()-J499))))</x:f>
      </x:c>
      <x:c r="T499" s="30"/>
      <x:c r="U499" s="30"/>
    </x:row>
    <x:row r="500">
      <x:c r="A500" s="30"/>
      <x:c r="B500" s="54" t="str">
        <x:f>IF(J500="","",YEAR(J500))</x:f>
      </x:c>
      <x:c r="C500" s="54" t="str">
        <x:f>IF(J500="","",MONTH(J500))</x:f>
      </x:c>
      <x:c r="D500" s="30"/>
      <x:c r="E500" s="30"/>
      <x:c r="F500" s="30"/>
      <x:c r="G500" s="30"/>
      <x:c r="H500" s="30"/>
      <x:c r="I500" s="30"/>
      <x:c r="J500" s="42"/>
      <x:c r="K500" s="30"/>
      <x:c r="L500" s="30"/>
      <x:c r="M500" s="30"/>
      <x:c r="N500" s="54" t="str">
        <x:f>IF(A500="","",IF(OR(L500="高",L500="紧急",M500="是",I500="高风险作业",I500="故障抢修",I500="停机大修"),"是","否"))</x:f>
      </x:c>
      <x:c r="O500" s="30"/>
      <x:c r="P500" s="30"/>
      <x:c r="Q500" s="30"/>
      <x:c r="R500" s="42"/>
      <x:c r="S500" s="48" t="str">
        <x:f>IF(A500="","",IF(Q500="已完成",0,IF(J500="","",MAX(0,TODAY()-J500))))</x:f>
      </x:c>
      <x:c r="T500" s="30"/>
      <x:c r="U500" s="30"/>
    </x:row>
    <x:row r="501">
      <x:c r="A501" s="30"/>
      <x:c r="B501" s="54" t="str">
        <x:f>IF(J501="","",YEAR(J501))</x:f>
      </x:c>
      <x:c r="C501" s="54" t="str">
        <x:f>IF(J501="","",MONTH(J501))</x:f>
      </x:c>
      <x:c r="D501" s="30"/>
      <x:c r="E501" s="30"/>
      <x:c r="F501" s="30"/>
      <x:c r="G501" s="30"/>
      <x:c r="H501" s="30"/>
      <x:c r="I501" s="30"/>
      <x:c r="J501" s="42"/>
      <x:c r="K501" s="30"/>
      <x:c r="L501" s="30"/>
      <x:c r="M501" s="30"/>
      <x:c r="N501" s="54" t="str">
        <x:f>IF(A501="","",IF(OR(L501="高",L501="紧急",M501="是",I501="高风险作业",I501="故障抢修",I501="停机大修"),"是","否"))</x:f>
      </x:c>
      <x:c r="O501" s="30"/>
      <x:c r="P501" s="30"/>
      <x:c r="Q501" s="30"/>
      <x:c r="R501" s="42"/>
      <x:c r="S501" s="48" t="str">
        <x:f>IF(A501="","",IF(Q501="已完成",0,IF(J501="","",MAX(0,TODAY()-J501))))</x:f>
      </x:c>
      <x:c r="T501" s="30"/>
      <x:c r="U501" s="30"/>
    </x:row>
    <x:row r="502">
      <x:c r="A502" s="30"/>
      <x:c r="B502" s="54" t="str">
        <x:f>IF(J502="","",YEAR(J502))</x:f>
      </x:c>
      <x:c r="C502" s="54" t="str">
        <x:f>IF(J502="","",MONTH(J502))</x:f>
      </x:c>
      <x:c r="D502" s="30"/>
      <x:c r="E502" s="30"/>
      <x:c r="F502" s="30"/>
      <x:c r="G502" s="30"/>
      <x:c r="H502" s="30"/>
      <x:c r="I502" s="30"/>
      <x:c r="J502" s="42"/>
      <x:c r="K502" s="30"/>
      <x:c r="L502" s="30"/>
      <x:c r="M502" s="30"/>
      <x:c r="N502" s="54" t="str">
        <x:f>IF(A502="","",IF(OR(L502="高",L502="紧急",M502="是",I502="高风险作业",I502="故障抢修",I502="停机大修"),"是","否"))</x:f>
      </x:c>
      <x:c r="O502" s="30"/>
      <x:c r="P502" s="30"/>
      <x:c r="Q502" s="30"/>
      <x:c r="R502" s="42"/>
      <x:c r="S502" s="48" t="str">
        <x:f>IF(A502="","",IF(Q502="已完成",0,IF(J502="","",MAX(0,TODAY()-J502))))</x:f>
      </x:c>
      <x:c r="T502" s="30"/>
      <x:c r="U502" s="30"/>
    </x:row>
    <x:row r="503">
      <x:c r="A503" s="30"/>
      <x:c r="B503" s="54" t="str">
        <x:f>IF(J503="","",YEAR(J503))</x:f>
      </x:c>
      <x:c r="C503" s="54" t="str">
        <x:f>IF(J503="","",MONTH(J503))</x:f>
      </x:c>
      <x:c r="D503" s="30"/>
      <x:c r="E503" s="30"/>
      <x:c r="F503" s="30"/>
      <x:c r="G503" s="30"/>
      <x:c r="H503" s="30"/>
      <x:c r="I503" s="30"/>
      <x:c r="J503" s="42"/>
      <x:c r="K503" s="30"/>
      <x:c r="L503" s="30"/>
      <x:c r="M503" s="30"/>
      <x:c r="N503" s="54" t="str">
        <x:f>IF(A503="","",IF(OR(L503="高",L503="紧急",M503="是",I503="高风险作业",I503="故障抢修",I503="停机大修"),"是","否"))</x:f>
      </x:c>
      <x:c r="O503" s="30"/>
      <x:c r="P503" s="30"/>
      <x:c r="Q503" s="30"/>
      <x:c r="R503" s="42"/>
      <x:c r="S503" s="48" t="str">
        <x:f>IF(A503="","",IF(Q503="已完成",0,IF(J503="","",MAX(0,TODAY()-J503))))</x:f>
      </x:c>
      <x:c r="T503" s="30"/>
      <x:c r="U503" s="30"/>
    </x:row>
    <x:row r="504">
      <x:c r="A504" s="30"/>
      <x:c r="B504" s="54" t="str">
        <x:f>IF(J504="","",YEAR(J504))</x:f>
      </x:c>
      <x:c r="C504" s="54" t="str">
        <x:f>IF(J504="","",MONTH(J504))</x:f>
      </x:c>
      <x:c r="D504" s="30"/>
      <x:c r="E504" s="30"/>
      <x:c r="F504" s="30"/>
      <x:c r="G504" s="30"/>
      <x:c r="H504" s="30"/>
      <x:c r="I504" s="30"/>
      <x:c r="J504" s="42"/>
      <x:c r="K504" s="30"/>
      <x:c r="L504" s="30"/>
      <x:c r="M504" s="30"/>
      <x:c r="N504" s="54" t="str">
        <x:f>IF(A504="","",IF(OR(L504="高",L504="紧急",M504="是",I504="高风险作业",I504="故障抢修",I504="停机大修"),"是","否"))</x:f>
      </x:c>
      <x:c r="O504" s="30"/>
      <x:c r="P504" s="30"/>
      <x:c r="Q504" s="30"/>
      <x:c r="R504" s="42"/>
      <x:c r="S504" s="48" t="str">
        <x:f>IF(A504="","",IF(Q504="已完成",0,IF(J504="","",MAX(0,TODAY()-J504))))</x:f>
      </x:c>
      <x:c r="T504" s="30"/>
      <x:c r="U504" s="30"/>
    </x:row>
  </x:sheetData>
  <x:mergeCells>
    <x:mergeCell ref="A1:U1"/>
    <x:mergeCell ref="A2:U2"/>
  </x:mergeCells>
  <x:conditionalFormatting sqref="Q5:Q504">
    <x:cfRule type="expression" dxfId="7" priority="1">
      <x:formula>Q5="延期"</x:formula>
    </x:cfRule>
    <x:cfRule type="expression" dxfId="8" priority="2">
      <x:formula>Q5="已完成"</x:formula>
    </x:cfRule>
  </x:conditionalFormatting>
  <x:conditionalFormatting sqref="S5:S504">
    <x:cfRule type="cellIs" dxfId="9" priority="3" operator="greaterThan">
      <x:formula>0</x:formula>
    </x:cfRule>
  </x:conditionalFormatting>
  <x:conditionalFormatting sqref="N5:N504">
    <x:cfRule type="expression" dxfId="10" priority="4">
      <x:formula>N5="是"</x:formula>
    </x:cfRule>
  </x:conditionalFormatting>
  <x:dataValidations count="8">
    <x:dataValidation type="list" sqref="F5:F504">
      <x:formula1>"暖通空调,给排水,强电/配电,弱电/智能化,消防,电梯/扶梯,燃气,锅炉/压力容器,建筑围护/屋面,门窗幕墙,停车/道闸,能源管理/BMS,其他"</x:formula1>
    </x:dataValidation>
    <x:dataValidation type="list" sqref="I5:I504">
      <x:formula1>"日常巡检,周期保养,故障抢修,停机大修,法定检测,专项检查,季节性保障,改造配合,节能优化,应急处置,验收移交,高风险作业"</x:formula1>
    </x:dataValidation>
    <x:dataValidation type="list" sqref="K5:K504">
      <x:formula1>"每日,每周,每月,每季度,每半年,每年,按需,故障触发,专项"</x:formula1>
    </x:dataValidation>
    <x:dataValidation type="list" sqref="L5:L504">
      <x:formula1>"低,中,高,紧急"</x:formula1>
    </x:dataValidation>
    <x:dataValidation type="list" sqref="M5:M504">
      <x:formula1>"是,否,按需"</x:formula1>
    </x:dataValidation>
    <x:dataValidation type="list" sqref="N5:N504">
      <x:formula1>"是,否"</x:formula1>
    </x:dataValidation>
    <x:dataValidation type="list" sqref="P5:P504">
      <x:formula1>"自维,委外,混合,厂家维保,法定检测"</x:formula1>
    </x:dataValidation>
    <x:dataValidation type="list" sqref="Q5:Q504">
      <x:formula1>"未开始,进行中,已完成,延期,取消"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d033392e87ef4867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4" hidden="0" customWidth="1"/>
    <x:col min="4" max="4" width="14" hidden="0" customWidth="1"/>
    <x:col min="5" max="5" width="18" hidden="0" customWidth="1"/>
    <x:col min="6" max="6" width="12" hidden="0" customWidth="1"/>
    <x:col min="7" max="7" width="16" hidden="0" customWidth="1"/>
    <x:col min="8" max="8" width="16" hidden="0" customWidth="1"/>
    <x:col min="9" max="9" width="36" hidden="0" customWidth="1"/>
    <x:col min="10" max="10" width="14" hidden="0" customWidth="1"/>
    <x:col min="11" max="11" width="40" hidden="0" customWidth="1"/>
    <x:col min="12" max="12" width="20" hidden="0" customWidth="1"/>
    <x:col min="13" max="13" width="12" hidden="0" customWidth="1"/>
    <x:col min="14" max="14" width="12" hidden="0" customWidth="1"/>
    <x:col min="15" max="15" width="12" hidden="0" customWidth="1"/>
    <x:col min="16" max="16" width="12" hidden="0" customWidth="1"/>
    <x:col min="17" max="17" width="12" hidden="0" customWidth="1"/>
    <x:col min="18" max="18" width="10" hidden="0" customWidth="1"/>
    <x:col min="19" max="19" width="10" hidden="0" customWidth="1"/>
    <x:col min="20" max="20" width="12" hidden="0" customWidth="1"/>
    <x:col min="21" max="21" width="12" hidden="0" customWidth="1"/>
    <x:col min="22" max="22" width="12" hidden="0" customWidth="1"/>
    <x:col min="23" max="23" width="28" hidden="0" customWidth="1"/>
    <x:col min="24" max="24" width="14" hidden="0" customWidth="1"/>
  </x:cols>
  <x:sheetData>
    <x:row r="1" ht="28" customHeight="1">
      <x:c r="A1" s="5" t="str">
        <x:v>工单/检修记录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  <x:c r="U1" s="5"/>
      <x:c r="V1" s="5"/>
      <x:c r="W1" s="5"/>
      <x:c r="X1" s="5"/>
    </x:row>
    <x:row r="2" ht="32" customHeight="1">
      <x:c r="A2" s="13" t="str">
        <x:v>用于记录计划维保、故障抢修、专项检修、应急处置的实际执行结果。总费用为自动计算字段。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  <x:c r="Q2" s="13"/>
      <x:c r="R2" s="13"/>
      <x:c r="S2" s="13"/>
      <x:c r="T2" s="13"/>
      <x:c r="U2" s="13"/>
      <x:c r="V2" s="13"/>
      <x:c r="W2" s="13"/>
      <x:c r="X2" s="13"/>
    </x:row>
    <x:row r="4" ht="28" customHeight="1">
      <x:c r="A4" s="22" t="str">
        <x:v>工单号</x:v>
      </x:c>
      <x:c r="B4" s="22" t="str">
        <x:v>来源计划ID</x:v>
      </x:c>
      <x:c r="C4" s="22" t="str">
        <x:v>报修/任务日期</x:v>
      </x:c>
      <x:c r="D4" s="22" t="str">
        <x:v>完成日期</x:v>
      </x:c>
      <x:c r="E4" s="22" t="str">
        <x:v>建筑/区域</x:v>
      </x:c>
      <x:c r="F4" s="22" t="str">
        <x:v>设备ID</x:v>
      </x:c>
      <x:c r="G4" s="22" t="str">
        <x:v>系统类别</x:v>
      </x:c>
      <x:c r="H4" s="22" t="str">
        <x:v>故障/任务类型</x:v>
      </x:c>
      <x:c r="I4" s="22" t="str">
        <x:v>问题描述</x:v>
      </x:c>
      <x:c r="J4" s="22" t="str">
        <x:v>原因分类</x:v>
      </x:c>
      <x:c r="K4" s="22" t="str">
        <x:v>处理措施</x:v>
      </x:c>
      <x:c r="L4" s="22" t="str">
        <x:v>更换备件</x:v>
      </x:c>
      <x:c r="M4" s="22" t="str">
        <x:v>停机时长(h)</x:v>
      </x:c>
      <x:c r="N4" s="22" t="str">
        <x:v>人工工时(h)</x:v>
      </x:c>
      <x:c r="O4" s="22" t="str">
        <x:v>材料费用</x:v>
      </x:c>
      <x:c r="P4" s="22" t="str">
        <x:v>外包费用</x:v>
      </x:c>
      <x:c r="Q4" s="22" t="str">
        <x:v>总费用</x:v>
      </x:c>
      <x:c r="R4" s="22" t="str">
        <x:v>是否复发</x:v>
      </x:c>
      <x:c r="S4" s="22" t="str">
        <x:v>影响等级</x:v>
      </x:c>
      <x:c r="T4" s="22" t="str">
        <x:v>状态</x:v>
      </x:c>
      <x:c r="U4" s="22" t="str">
        <x:v>验收人</x:v>
      </x:c>
      <x:c r="V4" s="22" t="str">
        <x:v>验收结果</x:v>
      </x:c>
      <x:c r="W4" s="22" t="str">
        <x:v>附件/照片链接</x:v>
      </x:c>
      <x:c r="X4" s="22" t="str">
        <x:v>经验库更新(Y/N)</x:v>
      </x:c>
    </x:row>
    <x:row r="5">
      <x:c r="A5" s="30" t="str">
        <x:v>WO-2026-001</x:v>
      </x:c>
      <x:c r="B5" s="30" t="str">
        <x:v>PLAN-2026-001</x:v>
      </x:c>
      <x:c r="C5" s="42" t="n">
        <x:v>46132</x:v>
      </x:c>
      <x:c r="D5" s="42" t="n">
        <x:v>46132</x:v>
      </x:c>
      <x:c r="E5" s="30" t="str">
        <x:v>B1制冷机房</x:v>
      </x:c>
      <x:c r="F5" s="30" t="str">
        <x:v>EQ-0001</x:v>
      </x:c>
      <x:c r="G5" s="30" t="str">
        <x:v>暖通空调</x:v>
      </x:c>
      <x:c r="H5" s="30" t="str">
        <x:v>周期保养</x:v>
      </x:c>
      <x:c r="I5" s="30" t="str">
        <x:v>冷水机组月度运行保养</x:v>
      </x:c>
      <x:c r="J5" s="30" t="str">
        <x:v>磨损老化</x:v>
      </x:c>
      <x:c r="K5" s="30" t="str">
        <x:v>清洁过滤器，核对油位/压力/电流，复位历史报警</x:v>
      </x:c>
      <x:c r="L5" s="30" t="str">
        <x:v>过滤网1套</x:v>
      </x:c>
      <x:c r="M5" s="58" t="n">
        <x:v>0.5</x:v>
      </x:c>
      <x:c r="N5" s="58" t="n">
        <x:v>3</x:v>
      </x:c>
      <x:c r="O5" s="60" t="n">
        <x:v>350</x:v>
      </x:c>
      <x:c r="P5" s="60" t="n">
        <x:v>0</x:v>
      </x:c>
      <x:c r="Q5" s="61" t="n">
        <x:f>IF(A5="","",IFERROR(O5+P5,0))</x:f>
        <x:v>350</x:v>
      </x:c>
      <x:c r="R5" s="30" t="str">
        <x:v>否</x:v>
      </x:c>
      <x:c r="S5" s="30" t="str">
        <x:v>中</x:v>
      </x:c>
      <x:c r="T5" s="30" t="str">
        <x:v>已完成</x:v>
      </x:c>
      <x:c r="U5" s="30" t="str">
        <x:v>工程主管</x:v>
      </x:c>
      <x:c r="V5" s="30" t="str">
        <x:v>合格</x:v>
      </x:c>
      <x:c r="W5" s="30" t="str">
        <x:v>共享盘/WO-2026-001</x:v>
      </x:c>
      <x:c r="X5" s="30" t="str">
        <x:v>Y</x:v>
      </x:c>
    </x:row>
    <x:row r="6">
      <x:c r="A6" s="30" t="str">
        <x:v>WO-2026-002</x:v>
      </x:c>
      <x:c r="B6" s="30" t="str">
        <x:v>PLAN-2026-009</x:v>
      </x:c>
      <x:c r="C6" s="42" t="n">
        <x:v>46144</x:v>
      </x:c>
      <x:c r="D6" s="42" t="n">
        <x:v>46144</x:v>
      </x:c>
      <x:c r="E6" s="30" t="str">
        <x:v>B1水泵房</x:v>
      </x:c>
      <x:c r="F6" s="30" t="str">
        <x:v>EQ-0002</x:v>
      </x:c>
      <x:c r="G6" s="30" t="str">
        <x:v>给排水</x:v>
      </x:c>
      <x:c r="H6" s="30" t="str">
        <x:v>周期保养</x:v>
      </x:c>
      <x:c r="I6" s="30" t="str">
        <x:v>生活水泵主备切换测试</x:v>
      </x:c>
      <x:c r="J6" s="30" t="str">
        <x:v>未知</x:v>
      </x:c>
      <x:c r="K6" s="30" t="str">
        <x:v>检查压力、电流、主备切换；更换松动端子标识</x:v>
      </x:c>
      <x:c r="L6" s="30" t="str">
        <x:v>端子标识</x:v>
      </x:c>
      <x:c r="M6" s="58" t="n">
        <x:v>0</x:v>
      </x:c>
      <x:c r="N6" s="58" t="n">
        <x:v>2</x:v>
      </x:c>
      <x:c r="O6" s="60" t="n">
        <x:v>20</x:v>
      </x:c>
      <x:c r="P6" s="60" t="n">
        <x:v>0</x:v>
      </x:c>
      <x:c r="Q6" s="61" t="n">
        <x:f>IF(A6="","",IFERROR(O6+P6,0))</x:f>
        <x:v>20</x:v>
      </x:c>
      <x:c r="R6" s="30" t="str">
        <x:v>否</x:v>
      </x:c>
      <x:c r="S6" s="30" t="str">
        <x:v>低</x:v>
      </x:c>
      <x:c r="T6" s="30" t="str">
        <x:v>已完成</x:v>
      </x:c>
      <x:c r="U6" s="30" t="str">
        <x:v>工程主管</x:v>
      </x:c>
      <x:c r="V6" s="30" t="str">
        <x:v>合格</x:v>
      </x:c>
      <x:c r="W6" s="30" t="str">
        <x:v>共享盘/WO-2026-002</x:v>
      </x:c>
      <x:c r="X6" s="30" t="str">
        <x:v>N</x:v>
      </x:c>
    </x:row>
    <x:row r="7">
      <x:c r="A7" s="30" t="str">
        <x:v>WO-2026-003</x:v>
      </x:c>
      <x:c r="B7" s="30" t="str"/>
      <x:c r="C7" s="42" t="n">
        <x:v>46148</x:v>
      </x:c>
      <x:c r="D7" s="42" t="n">
        <x:v>46148</x:v>
      </x:c>
      <x:c r="E7" s="30" t="str">
        <x:v>南门入口</x:v>
      </x:c>
      <x:c r="F7" s="30" t="str">
        <x:v>EQ-0010</x:v>
      </x:c>
      <x:c r="G7" s="30" t="str">
        <x:v>停车/道闸</x:v>
      </x:c>
      <x:c r="H7" s="30" t="str">
        <x:v>故障抢修</x:v>
      </x:c>
      <x:c r="I7" s="30" t="str">
        <x:v>道闸抬杆延迟，车辆排队</x:v>
      </x:c>
      <x:c r="J7" s="30" t="str">
        <x:v>外部环境</x:v>
      </x:c>
      <x:c r="K7" s="30" t="str">
        <x:v>清洁摄像头，调整识别补光，重启控制器</x:v>
      </x:c>
      <x:c r="L7" s="30" t="str">
        <x:v>无</x:v>
      </x:c>
      <x:c r="M7" s="58" t="n">
        <x:v>0.2</x:v>
      </x:c>
      <x:c r="N7" s="58" t="n">
        <x:v>1.5</x:v>
      </x:c>
      <x:c r="O7" s="60" t="n">
        <x:v>0</x:v>
      </x:c>
      <x:c r="P7" s="60" t="n">
        <x:v>0</x:v>
      </x:c>
      <x:c r="Q7" s="61" t="n">
        <x:f>IF(A7="","",IFERROR(O7+P7,0))</x:f>
        <x:v>0</x:v>
      </x:c>
      <x:c r="R7" s="30" t="str">
        <x:v>否</x:v>
      </x:c>
      <x:c r="S7" s="30" t="str">
        <x:v>中</x:v>
      </x:c>
      <x:c r="T7" s="30" t="str">
        <x:v>已完成</x:v>
      </x:c>
      <x:c r="U7" s="30" t="str">
        <x:v>客服主管</x:v>
      </x:c>
      <x:c r="V7" s="30" t="str">
        <x:v>合格</x:v>
      </x:c>
      <x:c r="W7" s="30" t="str">
        <x:v>共享盘/WO-2026-003</x:v>
      </x:c>
      <x:c r="X7" s="30" t="str">
        <x:v>Y</x:v>
      </x:c>
    </x:row>
    <x:row r="8">
      <x:c r="A8" s="30" t="str">
        <x:v>WO-2026-004</x:v>
      </x:c>
      <x:c r="B8" s="30" t="str"/>
      <x:c r="C8" s="42" t="n">
        <x:v>46150</x:v>
      </x:c>
      <x:c r="D8" s="42"/>
      <x:c r="E8" s="30" t="str">
        <x:v>1号楼屋面</x:v>
      </x:c>
      <x:c r="F8" s="30" t="str">
        <x:v>EQ-0006</x:v>
      </x:c>
      <x:c r="G8" s="30" t="str">
        <x:v>建筑围护/屋面</x:v>
      </x:c>
      <x:c r="H8" s="30" t="str">
        <x:v>专项检查</x:v>
      </x:c>
      <x:c r="I8" s="30" t="str">
        <x:v>暴雨后2处落水口堵塞</x:v>
      </x:c>
      <x:c r="J8" s="30" t="str">
        <x:v>外部环境</x:v>
      </x:c>
      <x:c r="K8" s="30" t="str">
        <x:v>清理落水口，安排复查屋面泛水</x:v>
      </x:c>
      <x:c r="L8" s="30" t="str">
        <x:v>无</x:v>
      </x:c>
      <x:c r="M8" s="58" t="n">
        <x:v>0</x:v>
      </x:c>
      <x:c r="N8" s="58" t="n">
        <x:v>2.5</x:v>
      </x:c>
      <x:c r="O8" s="60" t="n">
        <x:v>0</x:v>
      </x:c>
      <x:c r="P8" s="60" t="n">
        <x:v>0</x:v>
      </x:c>
      <x:c r="Q8" s="61" t="n">
        <x:f>IF(A8="","",IFERROR(O8+P8,0))</x:f>
        <x:v>0</x:v>
      </x:c>
      <x:c r="R8" s="30" t="str">
        <x:v>是</x:v>
      </x:c>
      <x:c r="S8" s="30" t="str">
        <x:v>中</x:v>
      </x:c>
      <x:c r="T8" s="30" t="str">
        <x:v>进行中</x:v>
      </x:c>
      <x:c r="U8" s="30" t="str"/>
      <x:c r="V8" s="30" t="str">
        <x:v>观察项</x:v>
      </x:c>
      <x:c r="W8" s="30" t="str">
        <x:v>共享盘/WO-2026-004</x:v>
      </x:c>
      <x:c r="X8" s="30" t="str">
        <x:v>Y</x:v>
      </x:c>
    </x:row>
    <x:row r="9">
      <x:c r="A9" s="30" t="str">
        <x:v>WO-2026-005</x:v>
      </x:c>
      <x:c r="B9" s="30" t="str">
        <x:v>PLAN-2026-002</x:v>
      </x:c>
      <x:c r="C9" s="42" t="n">
        <x:v>46155</x:v>
      </x:c>
      <x:c r="D9" s="42"/>
      <x:c r="E9" s="30" t="str">
        <x:v>1号楼客梯1#</x:v>
      </x:c>
      <x:c r="F9" s="30" t="str">
        <x:v>EQ-0005</x:v>
      </x:c>
      <x:c r="G9" s="30" t="str">
        <x:v>电梯/扶梯</x:v>
      </x:c>
      <x:c r="H9" s="30" t="str">
        <x:v>法定检测</x:v>
      </x:c>
      <x:c r="I9" s="30" t="str">
        <x:v>半月维保：门锁回路检查</x:v>
      </x:c>
      <x:c r="J9" s="30" t="str">
        <x:v>磨损老化</x:v>
      </x:c>
      <x:c r="K9" s="30" t="str">
        <x:v>待厂家完成门锁触点清洁和复测</x:v>
      </x:c>
      <x:c r="L9" s="30" t="str">
        <x:v>待定</x:v>
      </x:c>
      <x:c r="M9" s="58" t="n">
        <x:v>0</x:v>
      </x:c>
      <x:c r="N9" s="58" t="n">
        <x:v>1</x:v>
      </x:c>
      <x:c r="O9" s="60" t="n">
        <x:v>0</x:v>
      </x:c>
      <x:c r="P9" s="60" t="n">
        <x:v>0</x:v>
      </x:c>
      <x:c r="Q9" s="61" t="n">
        <x:f>IF(A9="","",IFERROR(O9+P9,0))</x:f>
        <x:v>0</x:v>
      </x:c>
      <x:c r="R9" s="30" t="str">
        <x:v>否</x:v>
      </x:c>
      <x:c r="S9" s="30" t="str">
        <x:v>高</x:v>
      </x:c>
      <x:c r="T9" s="30" t="str">
        <x:v>进行中</x:v>
      </x:c>
      <x:c r="U9" s="30" t="str"/>
      <x:c r="V9" s="30" t="str">
        <x:v>不适用</x:v>
      </x:c>
      <x:c r="W9" s="30" t="str">
        <x:v>共享盘/WO-2026-005</x:v>
      </x:c>
      <x:c r="X9" s="30" t="str">
        <x:v>N</x:v>
      </x:c>
    </x:row>
    <x:row r="10">
      <x:c r="A10" s="30" t="str">
        <x:v>WO-2026-006</x:v>
      </x:c>
      <x:c r="B10" s="30" t="str"/>
      <x:c r="C10" s="42" t="n">
        <x:v>46152</x:v>
      </x:c>
      <x:c r="D10" s="42" t="n">
        <x:v>46152</x:v>
      </x:c>
      <x:c r="E10" s="30" t="str">
        <x:v>消防控制室</x:v>
      </x:c>
      <x:c r="F10" s="30" t="str">
        <x:v>EQ-0004</x:v>
      </x:c>
      <x:c r="G10" s="30" t="str">
        <x:v>消防</x:v>
      </x:c>
      <x:c r="H10" s="30" t="str">
        <x:v>故障抢修</x:v>
      </x:c>
      <x:c r="I10" s="30" t="str">
        <x:v>火灾报警控制器出现回路故障</x:v>
      </x:c>
      <x:c r="J10" s="30" t="str">
        <x:v>备件失效</x:v>
      </x:c>
      <x:c r="K10" s="30" t="str">
        <x:v>更换模块并进行回路复测</x:v>
      </x:c>
      <x:c r="L10" s="30" t="str">
        <x:v>输入模块1只</x:v>
      </x:c>
      <x:c r="M10" s="58" t="n">
        <x:v>0</x:v>
      </x:c>
      <x:c r="N10" s="58" t="n">
        <x:v>2</x:v>
      </x:c>
      <x:c r="O10" s="60" t="n">
        <x:v>180</x:v>
      </x:c>
      <x:c r="P10" s="60" t="n">
        <x:v>300</x:v>
      </x:c>
      <x:c r="Q10" s="61" t="n">
        <x:f>IF(A10="","",IFERROR(O10+P10,0))</x:f>
        <x:v>480</x:v>
      </x:c>
      <x:c r="R10" s="30" t="str">
        <x:v>否</x:v>
      </x:c>
      <x:c r="S10" s="30" t="str">
        <x:v>高</x:v>
      </x:c>
      <x:c r="T10" s="30" t="str">
        <x:v>已完成</x:v>
      </x:c>
      <x:c r="U10" s="30" t="str">
        <x:v>安保主管</x:v>
      </x:c>
      <x:c r="V10" s="30" t="str">
        <x:v>合格</x:v>
      </x:c>
      <x:c r="W10" s="30" t="str">
        <x:v>共享盘/WO-2026-006</x:v>
      </x:c>
      <x:c r="X10" s="30" t="str">
        <x:v>Y</x:v>
      </x:c>
    </x:row>
    <x:row r="11">
      <x:c r="A11" s="30"/>
      <x:c r="B11" s="30"/>
      <x:c r="C11" s="42"/>
      <x:c r="D11" s="42"/>
      <x:c r="E11" s="30"/>
      <x:c r="F11" s="30"/>
      <x:c r="G11" s="30"/>
      <x:c r="H11" s="30"/>
      <x:c r="I11" s="30"/>
      <x:c r="J11" s="30"/>
      <x:c r="K11" s="30"/>
      <x:c r="L11" s="30"/>
      <x:c r="M11" s="58"/>
      <x:c r="N11" s="58"/>
      <x:c r="O11" s="60"/>
      <x:c r="P11" s="60"/>
      <x:c r="Q11" s="61" t="str">
        <x:f>IF(A11="","",IFERROR(O11+P11,0))</x:f>
      </x:c>
      <x:c r="R11" s="30"/>
      <x:c r="S11" s="30"/>
      <x:c r="T11" s="30"/>
      <x:c r="U11" s="30"/>
      <x:c r="V11" s="30"/>
      <x:c r="W11" s="30"/>
      <x:c r="X11" s="30"/>
    </x:row>
    <x:row r="12">
      <x:c r="A12" s="30"/>
      <x:c r="B12" s="30"/>
      <x:c r="C12" s="42"/>
      <x:c r="D12" s="42"/>
      <x:c r="E12" s="30"/>
      <x:c r="F12" s="30"/>
      <x:c r="G12" s="30"/>
      <x:c r="H12" s="30"/>
      <x:c r="I12" s="30"/>
      <x:c r="J12" s="30"/>
      <x:c r="K12" s="30"/>
      <x:c r="L12" s="30"/>
      <x:c r="M12" s="58"/>
      <x:c r="N12" s="58"/>
      <x:c r="O12" s="60"/>
      <x:c r="P12" s="60"/>
      <x:c r="Q12" s="61" t="str">
        <x:f>IF(A12="","",IFERROR(O12+P12,0))</x:f>
      </x:c>
      <x:c r="R12" s="30"/>
      <x:c r="S12" s="30"/>
      <x:c r="T12" s="30"/>
      <x:c r="U12" s="30"/>
      <x:c r="V12" s="30"/>
      <x:c r="W12" s="30"/>
      <x:c r="X12" s="30"/>
    </x:row>
    <x:row r="13">
      <x:c r="A13" s="30"/>
      <x:c r="B13" s="30"/>
      <x:c r="C13" s="42"/>
      <x:c r="D13" s="42"/>
      <x:c r="E13" s="30"/>
      <x:c r="F13" s="30"/>
      <x:c r="G13" s="30"/>
      <x:c r="H13" s="30"/>
      <x:c r="I13" s="30"/>
      <x:c r="J13" s="30"/>
      <x:c r="K13" s="30"/>
      <x:c r="L13" s="30"/>
      <x:c r="M13" s="58"/>
      <x:c r="N13" s="58"/>
      <x:c r="O13" s="60"/>
      <x:c r="P13" s="60"/>
      <x:c r="Q13" s="61" t="str">
        <x:f>IF(A13="","",IFERROR(O13+P13,0))</x:f>
      </x:c>
      <x:c r="R13" s="30"/>
      <x:c r="S13" s="30"/>
      <x:c r="T13" s="30"/>
      <x:c r="U13" s="30"/>
      <x:c r="V13" s="30"/>
      <x:c r="W13" s="30"/>
      <x:c r="X13" s="30"/>
    </x:row>
    <x:row r="14">
      <x:c r="A14" s="30"/>
      <x:c r="B14" s="30"/>
      <x:c r="C14" s="42"/>
      <x:c r="D14" s="42"/>
      <x:c r="E14" s="30"/>
      <x:c r="F14" s="30"/>
      <x:c r="G14" s="30"/>
      <x:c r="H14" s="30"/>
      <x:c r="I14" s="30"/>
      <x:c r="J14" s="30"/>
      <x:c r="K14" s="30"/>
      <x:c r="L14" s="30"/>
      <x:c r="M14" s="58"/>
      <x:c r="N14" s="58"/>
      <x:c r="O14" s="60"/>
      <x:c r="P14" s="60"/>
      <x:c r="Q14" s="61" t="str">
        <x:f>IF(A14="","",IFERROR(O14+P14,0))</x:f>
      </x:c>
      <x:c r="R14" s="30"/>
      <x:c r="S14" s="30"/>
      <x:c r="T14" s="30"/>
      <x:c r="U14" s="30"/>
      <x:c r="V14" s="30"/>
      <x:c r="W14" s="30"/>
      <x:c r="X14" s="30"/>
    </x:row>
    <x:row r="15">
      <x:c r="A15" s="30"/>
      <x:c r="B15" s="30"/>
      <x:c r="C15" s="42"/>
      <x:c r="D15" s="42"/>
      <x:c r="E15" s="30"/>
      <x:c r="F15" s="30"/>
      <x:c r="G15" s="30"/>
      <x:c r="H15" s="30"/>
      <x:c r="I15" s="30"/>
      <x:c r="J15" s="30"/>
      <x:c r="K15" s="30"/>
      <x:c r="L15" s="30"/>
      <x:c r="M15" s="58"/>
      <x:c r="N15" s="58"/>
      <x:c r="O15" s="60"/>
      <x:c r="P15" s="60"/>
      <x:c r="Q15" s="61" t="str">
        <x:f>IF(A15="","",IFERROR(O15+P15,0))</x:f>
      </x:c>
      <x:c r="R15" s="30"/>
      <x:c r="S15" s="30"/>
      <x:c r="T15" s="30"/>
      <x:c r="U15" s="30"/>
      <x:c r="V15" s="30"/>
      <x:c r="W15" s="30"/>
      <x:c r="X15" s="30"/>
    </x:row>
    <x:row r="16">
      <x:c r="A16" s="30"/>
      <x:c r="B16" s="30"/>
      <x:c r="C16" s="42"/>
      <x:c r="D16" s="42"/>
      <x:c r="E16" s="30"/>
      <x:c r="F16" s="30"/>
      <x:c r="G16" s="30"/>
      <x:c r="H16" s="30"/>
      <x:c r="I16" s="30"/>
      <x:c r="J16" s="30"/>
      <x:c r="K16" s="30"/>
      <x:c r="L16" s="30"/>
      <x:c r="M16" s="58"/>
      <x:c r="N16" s="58"/>
      <x:c r="O16" s="60"/>
      <x:c r="P16" s="60"/>
      <x:c r="Q16" s="61" t="str">
        <x:f>IF(A16="","",IFERROR(O16+P16,0))</x:f>
      </x:c>
      <x:c r="R16" s="30"/>
      <x:c r="S16" s="30"/>
      <x:c r="T16" s="30"/>
      <x:c r="U16" s="30"/>
      <x:c r="V16" s="30"/>
      <x:c r="W16" s="30"/>
      <x:c r="X16" s="30"/>
    </x:row>
    <x:row r="17">
      <x:c r="A17" s="30"/>
      <x:c r="B17" s="30"/>
      <x:c r="C17" s="42"/>
      <x:c r="D17" s="42"/>
      <x:c r="E17" s="30"/>
      <x:c r="F17" s="30"/>
      <x:c r="G17" s="30"/>
      <x:c r="H17" s="30"/>
      <x:c r="I17" s="30"/>
      <x:c r="J17" s="30"/>
      <x:c r="K17" s="30"/>
      <x:c r="L17" s="30"/>
      <x:c r="M17" s="58"/>
      <x:c r="N17" s="58"/>
      <x:c r="O17" s="60"/>
      <x:c r="P17" s="60"/>
      <x:c r="Q17" s="61" t="str">
        <x:f>IF(A17="","",IFERROR(O17+P17,0))</x:f>
      </x:c>
      <x:c r="R17" s="30"/>
      <x:c r="S17" s="30"/>
      <x:c r="T17" s="30"/>
      <x:c r="U17" s="30"/>
      <x:c r="V17" s="30"/>
      <x:c r="W17" s="30"/>
      <x:c r="X17" s="30"/>
    </x:row>
    <x:row r="18">
      <x:c r="A18" s="30"/>
      <x:c r="B18" s="30"/>
      <x:c r="C18" s="42"/>
      <x:c r="D18" s="42"/>
      <x:c r="E18" s="30"/>
      <x:c r="F18" s="30"/>
      <x:c r="G18" s="30"/>
      <x:c r="H18" s="30"/>
      <x:c r="I18" s="30"/>
      <x:c r="J18" s="30"/>
      <x:c r="K18" s="30"/>
      <x:c r="L18" s="30"/>
      <x:c r="M18" s="58"/>
      <x:c r="N18" s="58"/>
      <x:c r="O18" s="60"/>
      <x:c r="P18" s="60"/>
      <x:c r="Q18" s="61" t="str">
        <x:f>IF(A18="","",IFERROR(O18+P18,0))</x:f>
      </x:c>
      <x:c r="R18" s="30"/>
      <x:c r="S18" s="30"/>
      <x:c r="T18" s="30"/>
      <x:c r="U18" s="30"/>
      <x:c r="V18" s="30"/>
      <x:c r="W18" s="30"/>
      <x:c r="X18" s="30"/>
    </x:row>
    <x:row r="19">
      <x:c r="A19" s="30"/>
      <x:c r="B19" s="30"/>
      <x:c r="C19" s="42"/>
      <x:c r="D19" s="42"/>
      <x:c r="E19" s="30"/>
      <x:c r="F19" s="30"/>
      <x:c r="G19" s="30"/>
      <x:c r="H19" s="30"/>
      <x:c r="I19" s="30"/>
      <x:c r="J19" s="30"/>
      <x:c r="K19" s="30"/>
      <x:c r="L19" s="30"/>
      <x:c r="M19" s="58"/>
      <x:c r="N19" s="58"/>
      <x:c r="O19" s="60"/>
      <x:c r="P19" s="60"/>
      <x:c r="Q19" s="61" t="str">
        <x:f>IF(A19="","",IFERROR(O19+P19,0))</x:f>
      </x:c>
      <x:c r="R19" s="30"/>
      <x:c r="S19" s="30"/>
      <x:c r="T19" s="30"/>
      <x:c r="U19" s="30"/>
      <x:c r="V19" s="30"/>
      <x:c r="W19" s="30"/>
      <x:c r="X19" s="30"/>
    </x:row>
    <x:row r="20">
      <x:c r="A20" s="30"/>
      <x:c r="B20" s="30"/>
      <x:c r="C20" s="42"/>
      <x:c r="D20" s="42"/>
      <x:c r="E20" s="30"/>
      <x:c r="F20" s="30"/>
      <x:c r="G20" s="30"/>
      <x:c r="H20" s="30"/>
      <x:c r="I20" s="30"/>
      <x:c r="J20" s="30"/>
      <x:c r="K20" s="30"/>
      <x:c r="L20" s="30"/>
      <x:c r="M20" s="58"/>
      <x:c r="N20" s="58"/>
      <x:c r="O20" s="60"/>
      <x:c r="P20" s="60"/>
      <x:c r="Q20" s="61" t="str">
        <x:f>IF(A20="","",IFERROR(O20+P20,0))</x:f>
      </x:c>
      <x:c r="R20" s="30"/>
      <x:c r="S20" s="30"/>
      <x:c r="T20" s="30"/>
      <x:c r="U20" s="30"/>
      <x:c r="V20" s="30"/>
      <x:c r="W20" s="30"/>
      <x:c r="X20" s="30"/>
    </x:row>
    <x:row r="21">
      <x:c r="A21" s="30"/>
      <x:c r="B21" s="30"/>
      <x:c r="C21" s="42"/>
      <x:c r="D21" s="42"/>
      <x:c r="E21" s="30"/>
      <x:c r="F21" s="30"/>
      <x:c r="G21" s="30"/>
      <x:c r="H21" s="30"/>
      <x:c r="I21" s="30"/>
      <x:c r="J21" s="30"/>
      <x:c r="K21" s="30"/>
      <x:c r="L21" s="30"/>
      <x:c r="M21" s="58"/>
      <x:c r="N21" s="58"/>
      <x:c r="O21" s="60"/>
      <x:c r="P21" s="60"/>
      <x:c r="Q21" s="61" t="str">
        <x:f>IF(A21="","",IFERROR(O21+P21,0))</x:f>
      </x:c>
      <x:c r="R21" s="30"/>
      <x:c r="S21" s="30"/>
      <x:c r="T21" s="30"/>
      <x:c r="U21" s="30"/>
      <x:c r="V21" s="30"/>
      <x:c r="W21" s="30"/>
      <x:c r="X21" s="30"/>
    </x:row>
    <x:row r="22">
      <x:c r="A22" s="30"/>
      <x:c r="B22" s="30"/>
      <x:c r="C22" s="42"/>
      <x:c r="D22" s="42"/>
      <x:c r="E22" s="30"/>
      <x:c r="F22" s="30"/>
      <x:c r="G22" s="30"/>
      <x:c r="H22" s="30"/>
      <x:c r="I22" s="30"/>
      <x:c r="J22" s="30"/>
      <x:c r="K22" s="30"/>
      <x:c r="L22" s="30"/>
      <x:c r="M22" s="58"/>
      <x:c r="N22" s="58"/>
      <x:c r="O22" s="60"/>
      <x:c r="P22" s="60"/>
      <x:c r="Q22" s="61" t="str">
        <x:f>IF(A22="","",IFERROR(O22+P22,0))</x:f>
      </x:c>
      <x:c r="R22" s="30"/>
      <x:c r="S22" s="30"/>
      <x:c r="T22" s="30"/>
      <x:c r="U22" s="30"/>
      <x:c r="V22" s="30"/>
      <x:c r="W22" s="30"/>
      <x:c r="X22" s="30"/>
    </x:row>
    <x:row r="23">
      <x:c r="A23" s="30"/>
      <x:c r="B23" s="30"/>
      <x:c r="C23" s="42"/>
      <x:c r="D23" s="42"/>
      <x:c r="E23" s="30"/>
      <x:c r="F23" s="30"/>
      <x:c r="G23" s="30"/>
      <x:c r="H23" s="30"/>
      <x:c r="I23" s="30"/>
      <x:c r="J23" s="30"/>
      <x:c r="K23" s="30"/>
      <x:c r="L23" s="30"/>
      <x:c r="M23" s="58"/>
      <x:c r="N23" s="58"/>
      <x:c r="O23" s="60"/>
      <x:c r="P23" s="60"/>
      <x:c r="Q23" s="61" t="str">
        <x:f>IF(A23="","",IFERROR(O23+P23,0))</x:f>
      </x:c>
      <x:c r="R23" s="30"/>
      <x:c r="S23" s="30"/>
      <x:c r="T23" s="30"/>
      <x:c r="U23" s="30"/>
      <x:c r="V23" s="30"/>
      <x:c r="W23" s="30"/>
      <x:c r="X23" s="30"/>
    </x:row>
    <x:row r="24">
      <x:c r="A24" s="30"/>
      <x:c r="B24" s="30"/>
      <x:c r="C24" s="42"/>
      <x:c r="D24" s="42"/>
      <x:c r="E24" s="30"/>
      <x:c r="F24" s="30"/>
      <x:c r="G24" s="30"/>
      <x:c r="H24" s="30"/>
      <x:c r="I24" s="30"/>
      <x:c r="J24" s="30"/>
      <x:c r="K24" s="30"/>
      <x:c r="L24" s="30"/>
      <x:c r="M24" s="58"/>
      <x:c r="N24" s="58"/>
      <x:c r="O24" s="60"/>
      <x:c r="P24" s="60"/>
      <x:c r="Q24" s="61" t="str">
        <x:f>IF(A24="","",IFERROR(O24+P24,0))</x:f>
      </x:c>
      <x:c r="R24" s="30"/>
      <x:c r="S24" s="30"/>
      <x:c r="T24" s="30"/>
      <x:c r="U24" s="30"/>
      <x:c r="V24" s="30"/>
      <x:c r="W24" s="30"/>
      <x:c r="X24" s="30"/>
    </x:row>
    <x:row r="25">
      <x:c r="A25" s="30"/>
      <x:c r="B25" s="30"/>
      <x:c r="C25" s="42"/>
      <x:c r="D25" s="42"/>
      <x:c r="E25" s="30"/>
      <x:c r="F25" s="30"/>
      <x:c r="G25" s="30"/>
      <x:c r="H25" s="30"/>
      <x:c r="I25" s="30"/>
      <x:c r="J25" s="30"/>
      <x:c r="K25" s="30"/>
      <x:c r="L25" s="30"/>
      <x:c r="M25" s="58"/>
      <x:c r="N25" s="58"/>
      <x:c r="O25" s="60"/>
      <x:c r="P25" s="60"/>
      <x:c r="Q25" s="61" t="str">
        <x:f>IF(A25="","",IFERROR(O25+P25,0))</x:f>
      </x:c>
      <x:c r="R25" s="30"/>
      <x:c r="S25" s="30"/>
      <x:c r="T25" s="30"/>
      <x:c r="U25" s="30"/>
      <x:c r="V25" s="30"/>
      <x:c r="W25" s="30"/>
      <x:c r="X25" s="30"/>
    </x:row>
    <x:row r="26">
      <x:c r="A26" s="30"/>
      <x:c r="B26" s="30"/>
      <x:c r="C26" s="42"/>
      <x:c r="D26" s="42"/>
      <x:c r="E26" s="30"/>
      <x:c r="F26" s="30"/>
      <x:c r="G26" s="30"/>
      <x:c r="H26" s="30"/>
      <x:c r="I26" s="30"/>
      <x:c r="J26" s="30"/>
      <x:c r="K26" s="30"/>
      <x:c r="L26" s="30"/>
      <x:c r="M26" s="58"/>
      <x:c r="N26" s="58"/>
      <x:c r="O26" s="60"/>
      <x:c r="P26" s="60"/>
      <x:c r="Q26" s="61" t="str">
        <x:f>IF(A26="","",IFERROR(O26+P26,0))</x:f>
      </x:c>
      <x:c r="R26" s="30"/>
      <x:c r="S26" s="30"/>
      <x:c r="T26" s="30"/>
      <x:c r="U26" s="30"/>
      <x:c r="V26" s="30"/>
      <x:c r="W26" s="30"/>
      <x:c r="X26" s="30"/>
    </x:row>
    <x:row r="27">
      <x:c r="A27" s="30"/>
      <x:c r="B27" s="30"/>
      <x:c r="C27" s="42"/>
      <x:c r="D27" s="42"/>
      <x:c r="E27" s="30"/>
      <x:c r="F27" s="30"/>
      <x:c r="G27" s="30"/>
      <x:c r="H27" s="30"/>
      <x:c r="I27" s="30"/>
      <x:c r="J27" s="30"/>
      <x:c r="K27" s="30"/>
      <x:c r="L27" s="30"/>
      <x:c r="M27" s="58"/>
      <x:c r="N27" s="58"/>
      <x:c r="O27" s="60"/>
      <x:c r="P27" s="60"/>
      <x:c r="Q27" s="61" t="str">
        <x:f>IF(A27="","",IFERROR(O27+P27,0))</x:f>
      </x:c>
      <x:c r="R27" s="30"/>
      <x:c r="S27" s="30"/>
      <x:c r="T27" s="30"/>
      <x:c r="U27" s="30"/>
      <x:c r="V27" s="30"/>
      <x:c r="W27" s="30"/>
      <x:c r="X27" s="30"/>
    </x:row>
    <x:row r="28">
      <x:c r="A28" s="30"/>
      <x:c r="B28" s="30"/>
      <x:c r="C28" s="42"/>
      <x:c r="D28" s="42"/>
      <x:c r="E28" s="30"/>
      <x:c r="F28" s="30"/>
      <x:c r="G28" s="30"/>
      <x:c r="H28" s="30"/>
      <x:c r="I28" s="30"/>
      <x:c r="J28" s="30"/>
      <x:c r="K28" s="30"/>
      <x:c r="L28" s="30"/>
      <x:c r="M28" s="58"/>
      <x:c r="N28" s="58"/>
      <x:c r="O28" s="60"/>
      <x:c r="P28" s="60"/>
      <x:c r="Q28" s="61" t="str">
        <x:f>IF(A28="","",IFERROR(O28+P28,0))</x:f>
      </x:c>
      <x:c r="R28" s="30"/>
      <x:c r="S28" s="30"/>
      <x:c r="T28" s="30"/>
      <x:c r="U28" s="30"/>
      <x:c r="V28" s="30"/>
      <x:c r="W28" s="30"/>
      <x:c r="X28" s="30"/>
    </x:row>
    <x:row r="29">
      <x:c r="A29" s="30"/>
      <x:c r="B29" s="30"/>
      <x:c r="C29" s="42"/>
      <x:c r="D29" s="42"/>
      <x:c r="E29" s="30"/>
      <x:c r="F29" s="30"/>
      <x:c r="G29" s="30"/>
      <x:c r="H29" s="30"/>
      <x:c r="I29" s="30"/>
      <x:c r="J29" s="30"/>
      <x:c r="K29" s="30"/>
      <x:c r="L29" s="30"/>
      <x:c r="M29" s="58"/>
      <x:c r="N29" s="58"/>
      <x:c r="O29" s="60"/>
      <x:c r="P29" s="60"/>
      <x:c r="Q29" s="61" t="str">
        <x:f>IF(A29="","",IFERROR(O29+P29,0))</x:f>
      </x:c>
      <x:c r="R29" s="30"/>
      <x:c r="S29" s="30"/>
      <x:c r="T29" s="30"/>
      <x:c r="U29" s="30"/>
      <x:c r="V29" s="30"/>
      <x:c r="W29" s="30"/>
      <x:c r="X29" s="30"/>
    </x:row>
    <x:row r="30">
      <x:c r="A30" s="30"/>
      <x:c r="B30" s="30"/>
      <x:c r="C30" s="42"/>
      <x:c r="D30" s="42"/>
      <x:c r="E30" s="30"/>
      <x:c r="F30" s="30"/>
      <x:c r="G30" s="30"/>
      <x:c r="H30" s="30"/>
      <x:c r="I30" s="30"/>
      <x:c r="J30" s="30"/>
      <x:c r="K30" s="30"/>
      <x:c r="L30" s="30"/>
      <x:c r="M30" s="58"/>
      <x:c r="N30" s="58"/>
      <x:c r="O30" s="60"/>
      <x:c r="P30" s="60"/>
      <x:c r="Q30" s="61" t="str">
        <x:f>IF(A30="","",IFERROR(O30+P30,0))</x:f>
      </x:c>
      <x:c r="R30" s="30"/>
      <x:c r="S30" s="30"/>
      <x:c r="T30" s="30"/>
      <x:c r="U30" s="30"/>
      <x:c r="V30" s="30"/>
      <x:c r="W30" s="30"/>
      <x:c r="X30" s="30"/>
    </x:row>
    <x:row r="31">
      <x:c r="A31" s="30"/>
      <x:c r="B31" s="30"/>
      <x:c r="C31" s="42"/>
      <x:c r="D31" s="42"/>
      <x:c r="E31" s="30"/>
      <x:c r="F31" s="30"/>
      <x:c r="G31" s="30"/>
      <x:c r="H31" s="30"/>
      <x:c r="I31" s="30"/>
      <x:c r="J31" s="30"/>
      <x:c r="K31" s="30"/>
      <x:c r="L31" s="30"/>
      <x:c r="M31" s="58"/>
      <x:c r="N31" s="58"/>
      <x:c r="O31" s="60"/>
      <x:c r="P31" s="60"/>
      <x:c r="Q31" s="61" t="str">
        <x:f>IF(A31="","",IFERROR(O31+P31,0))</x:f>
      </x:c>
      <x:c r="R31" s="30"/>
      <x:c r="S31" s="30"/>
      <x:c r="T31" s="30"/>
      <x:c r="U31" s="30"/>
      <x:c r="V31" s="30"/>
      <x:c r="W31" s="30"/>
      <x:c r="X31" s="30"/>
    </x:row>
    <x:row r="32">
      <x:c r="A32" s="30"/>
      <x:c r="B32" s="30"/>
      <x:c r="C32" s="42"/>
      <x:c r="D32" s="42"/>
      <x:c r="E32" s="30"/>
      <x:c r="F32" s="30"/>
      <x:c r="G32" s="30"/>
      <x:c r="H32" s="30"/>
      <x:c r="I32" s="30"/>
      <x:c r="J32" s="30"/>
      <x:c r="K32" s="30"/>
      <x:c r="L32" s="30"/>
      <x:c r="M32" s="58"/>
      <x:c r="N32" s="58"/>
      <x:c r="O32" s="60"/>
      <x:c r="P32" s="60"/>
      <x:c r="Q32" s="61" t="str">
        <x:f>IF(A32="","",IFERROR(O32+P32,0))</x:f>
      </x:c>
      <x:c r="R32" s="30"/>
      <x:c r="S32" s="30"/>
      <x:c r="T32" s="30"/>
      <x:c r="U32" s="30"/>
      <x:c r="V32" s="30"/>
      <x:c r="W32" s="30"/>
      <x:c r="X32" s="30"/>
    </x:row>
    <x:row r="33">
      <x:c r="A33" s="30"/>
      <x:c r="B33" s="30"/>
      <x:c r="C33" s="42"/>
      <x:c r="D33" s="42"/>
      <x:c r="E33" s="30"/>
      <x:c r="F33" s="30"/>
      <x:c r="G33" s="30"/>
      <x:c r="H33" s="30"/>
      <x:c r="I33" s="30"/>
      <x:c r="J33" s="30"/>
      <x:c r="K33" s="30"/>
      <x:c r="L33" s="30"/>
      <x:c r="M33" s="58"/>
      <x:c r="N33" s="58"/>
      <x:c r="O33" s="60"/>
      <x:c r="P33" s="60"/>
      <x:c r="Q33" s="61" t="str">
        <x:f>IF(A33="","",IFERROR(O33+P33,0))</x:f>
      </x:c>
      <x:c r="R33" s="30"/>
      <x:c r="S33" s="30"/>
      <x:c r="T33" s="30"/>
      <x:c r="U33" s="30"/>
      <x:c r="V33" s="30"/>
      <x:c r="W33" s="30"/>
      <x:c r="X33" s="30"/>
    </x:row>
    <x:row r="34">
      <x:c r="A34" s="30"/>
      <x:c r="B34" s="30"/>
      <x:c r="C34" s="42"/>
      <x:c r="D34" s="42"/>
      <x:c r="E34" s="30"/>
      <x:c r="F34" s="30"/>
      <x:c r="G34" s="30"/>
      <x:c r="H34" s="30"/>
      <x:c r="I34" s="30"/>
      <x:c r="J34" s="30"/>
      <x:c r="K34" s="30"/>
      <x:c r="L34" s="30"/>
      <x:c r="M34" s="58"/>
      <x:c r="N34" s="58"/>
      <x:c r="O34" s="60"/>
      <x:c r="P34" s="60"/>
      <x:c r="Q34" s="61" t="str">
        <x:f>IF(A34="","",IFERROR(O34+P34,0))</x:f>
      </x:c>
      <x:c r="R34" s="30"/>
      <x:c r="S34" s="30"/>
      <x:c r="T34" s="30"/>
      <x:c r="U34" s="30"/>
      <x:c r="V34" s="30"/>
      <x:c r="W34" s="30"/>
      <x:c r="X34" s="30"/>
    </x:row>
    <x:row r="35">
      <x:c r="A35" s="30"/>
      <x:c r="B35" s="30"/>
      <x:c r="C35" s="42"/>
      <x:c r="D35" s="42"/>
      <x:c r="E35" s="30"/>
      <x:c r="F35" s="30"/>
      <x:c r="G35" s="30"/>
      <x:c r="H35" s="30"/>
      <x:c r="I35" s="30"/>
      <x:c r="J35" s="30"/>
      <x:c r="K35" s="30"/>
      <x:c r="L35" s="30"/>
      <x:c r="M35" s="58"/>
      <x:c r="N35" s="58"/>
      <x:c r="O35" s="60"/>
      <x:c r="P35" s="60"/>
      <x:c r="Q35" s="61" t="str">
        <x:f>IF(A35="","",IFERROR(O35+P35,0))</x:f>
      </x:c>
      <x:c r="R35" s="30"/>
      <x:c r="S35" s="30"/>
      <x:c r="T35" s="30"/>
      <x:c r="U35" s="30"/>
      <x:c r="V35" s="30"/>
      <x:c r="W35" s="30"/>
      <x:c r="X35" s="30"/>
    </x:row>
    <x:row r="36">
      <x:c r="A36" s="30"/>
      <x:c r="B36" s="30"/>
      <x:c r="C36" s="42"/>
      <x:c r="D36" s="42"/>
      <x:c r="E36" s="30"/>
      <x:c r="F36" s="30"/>
      <x:c r="G36" s="30"/>
      <x:c r="H36" s="30"/>
      <x:c r="I36" s="30"/>
      <x:c r="J36" s="30"/>
      <x:c r="K36" s="30"/>
      <x:c r="L36" s="30"/>
      <x:c r="M36" s="58"/>
      <x:c r="N36" s="58"/>
      <x:c r="O36" s="60"/>
      <x:c r="P36" s="60"/>
      <x:c r="Q36" s="61" t="str">
        <x:f>IF(A36="","",IFERROR(O36+P36,0))</x:f>
      </x:c>
      <x:c r="R36" s="30"/>
      <x:c r="S36" s="30"/>
      <x:c r="T36" s="30"/>
      <x:c r="U36" s="30"/>
      <x:c r="V36" s="30"/>
      <x:c r="W36" s="30"/>
      <x:c r="X36" s="30"/>
    </x:row>
    <x:row r="37">
      <x:c r="A37" s="30"/>
      <x:c r="B37" s="30"/>
      <x:c r="C37" s="42"/>
      <x:c r="D37" s="42"/>
      <x:c r="E37" s="30"/>
      <x:c r="F37" s="30"/>
      <x:c r="G37" s="30"/>
      <x:c r="H37" s="30"/>
      <x:c r="I37" s="30"/>
      <x:c r="J37" s="30"/>
      <x:c r="K37" s="30"/>
      <x:c r="L37" s="30"/>
      <x:c r="M37" s="58"/>
      <x:c r="N37" s="58"/>
      <x:c r="O37" s="60"/>
      <x:c r="P37" s="60"/>
      <x:c r="Q37" s="61" t="str">
        <x:f>IF(A37="","",IFERROR(O37+P37,0))</x:f>
      </x:c>
      <x:c r="R37" s="30"/>
      <x:c r="S37" s="30"/>
      <x:c r="T37" s="30"/>
      <x:c r="U37" s="30"/>
      <x:c r="V37" s="30"/>
      <x:c r="W37" s="30"/>
      <x:c r="X37" s="30"/>
    </x:row>
    <x:row r="38">
      <x:c r="A38" s="30"/>
      <x:c r="B38" s="30"/>
      <x:c r="C38" s="42"/>
      <x:c r="D38" s="42"/>
      <x:c r="E38" s="30"/>
      <x:c r="F38" s="30"/>
      <x:c r="G38" s="30"/>
      <x:c r="H38" s="30"/>
      <x:c r="I38" s="30"/>
      <x:c r="J38" s="30"/>
      <x:c r="K38" s="30"/>
      <x:c r="L38" s="30"/>
      <x:c r="M38" s="58"/>
      <x:c r="N38" s="58"/>
      <x:c r="O38" s="60"/>
      <x:c r="P38" s="60"/>
      <x:c r="Q38" s="61" t="str">
        <x:f>IF(A38="","",IFERROR(O38+P38,0))</x:f>
      </x:c>
      <x:c r="R38" s="30"/>
      <x:c r="S38" s="30"/>
      <x:c r="T38" s="30"/>
      <x:c r="U38" s="30"/>
      <x:c r="V38" s="30"/>
      <x:c r="W38" s="30"/>
      <x:c r="X38" s="30"/>
    </x:row>
    <x:row r="39">
      <x:c r="A39" s="30"/>
      <x:c r="B39" s="30"/>
      <x:c r="C39" s="42"/>
      <x:c r="D39" s="42"/>
      <x:c r="E39" s="30"/>
      <x:c r="F39" s="30"/>
      <x:c r="G39" s="30"/>
      <x:c r="H39" s="30"/>
      <x:c r="I39" s="30"/>
      <x:c r="J39" s="30"/>
      <x:c r="K39" s="30"/>
      <x:c r="L39" s="30"/>
      <x:c r="M39" s="58"/>
      <x:c r="N39" s="58"/>
      <x:c r="O39" s="60"/>
      <x:c r="P39" s="60"/>
      <x:c r="Q39" s="61" t="str">
        <x:f>IF(A39="","",IFERROR(O39+P39,0))</x:f>
      </x:c>
      <x:c r="R39" s="30"/>
      <x:c r="S39" s="30"/>
      <x:c r="T39" s="30"/>
      <x:c r="U39" s="30"/>
      <x:c r="V39" s="30"/>
      <x:c r="W39" s="30"/>
      <x:c r="X39" s="30"/>
    </x:row>
    <x:row r="40">
      <x:c r="A40" s="30"/>
      <x:c r="B40" s="30"/>
      <x:c r="C40" s="42"/>
      <x:c r="D40" s="42"/>
      <x:c r="E40" s="30"/>
      <x:c r="F40" s="30"/>
      <x:c r="G40" s="30"/>
      <x:c r="H40" s="30"/>
      <x:c r="I40" s="30"/>
      <x:c r="J40" s="30"/>
      <x:c r="K40" s="30"/>
      <x:c r="L40" s="30"/>
      <x:c r="M40" s="58"/>
      <x:c r="N40" s="58"/>
      <x:c r="O40" s="60"/>
      <x:c r="P40" s="60"/>
      <x:c r="Q40" s="61" t="str">
        <x:f>IF(A40="","",IFERROR(O40+P40,0))</x:f>
      </x:c>
      <x:c r="R40" s="30"/>
      <x:c r="S40" s="30"/>
      <x:c r="T40" s="30"/>
      <x:c r="U40" s="30"/>
      <x:c r="V40" s="30"/>
      <x:c r="W40" s="30"/>
      <x:c r="X40" s="30"/>
    </x:row>
    <x:row r="41">
      <x:c r="A41" s="30"/>
      <x:c r="B41" s="30"/>
      <x:c r="C41" s="42"/>
      <x:c r="D41" s="42"/>
      <x:c r="E41" s="30"/>
      <x:c r="F41" s="30"/>
      <x:c r="G41" s="30"/>
      <x:c r="H41" s="30"/>
      <x:c r="I41" s="30"/>
      <x:c r="J41" s="30"/>
      <x:c r="K41" s="30"/>
      <x:c r="L41" s="30"/>
      <x:c r="M41" s="58"/>
      <x:c r="N41" s="58"/>
      <x:c r="O41" s="60"/>
      <x:c r="P41" s="60"/>
      <x:c r="Q41" s="61" t="str">
        <x:f>IF(A41="","",IFERROR(O41+P41,0))</x:f>
      </x:c>
      <x:c r="R41" s="30"/>
      <x:c r="S41" s="30"/>
      <x:c r="T41" s="30"/>
      <x:c r="U41" s="30"/>
      <x:c r="V41" s="30"/>
      <x:c r="W41" s="30"/>
      <x:c r="X41" s="30"/>
    </x:row>
    <x:row r="42">
      <x:c r="A42" s="30"/>
      <x:c r="B42" s="30"/>
      <x:c r="C42" s="42"/>
      <x:c r="D42" s="42"/>
      <x:c r="E42" s="30"/>
      <x:c r="F42" s="30"/>
      <x:c r="G42" s="30"/>
      <x:c r="H42" s="30"/>
      <x:c r="I42" s="30"/>
      <x:c r="J42" s="30"/>
      <x:c r="K42" s="30"/>
      <x:c r="L42" s="30"/>
      <x:c r="M42" s="58"/>
      <x:c r="N42" s="58"/>
      <x:c r="O42" s="60"/>
      <x:c r="P42" s="60"/>
      <x:c r="Q42" s="61" t="str">
        <x:f>IF(A42="","",IFERROR(O42+P42,0))</x:f>
      </x:c>
      <x:c r="R42" s="30"/>
      <x:c r="S42" s="30"/>
      <x:c r="T42" s="30"/>
      <x:c r="U42" s="30"/>
      <x:c r="V42" s="30"/>
      <x:c r="W42" s="30"/>
      <x:c r="X42" s="30"/>
    </x:row>
    <x:row r="43">
      <x:c r="A43" s="30"/>
      <x:c r="B43" s="30"/>
      <x:c r="C43" s="42"/>
      <x:c r="D43" s="42"/>
      <x:c r="E43" s="30"/>
      <x:c r="F43" s="30"/>
      <x:c r="G43" s="30"/>
      <x:c r="H43" s="30"/>
      <x:c r="I43" s="30"/>
      <x:c r="J43" s="30"/>
      <x:c r="K43" s="30"/>
      <x:c r="L43" s="30"/>
      <x:c r="M43" s="58"/>
      <x:c r="N43" s="58"/>
      <x:c r="O43" s="60"/>
      <x:c r="P43" s="60"/>
      <x:c r="Q43" s="61" t="str">
        <x:f>IF(A43="","",IFERROR(O43+P43,0))</x:f>
      </x:c>
      <x:c r="R43" s="30"/>
      <x:c r="S43" s="30"/>
      <x:c r="T43" s="30"/>
      <x:c r="U43" s="30"/>
      <x:c r="V43" s="30"/>
      <x:c r="W43" s="30"/>
      <x:c r="X43" s="30"/>
    </x:row>
    <x:row r="44">
      <x:c r="A44" s="30"/>
      <x:c r="B44" s="30"/>
      <x:c r="C44" s="42"/>
      <x:c r="D44" s="42"/>
      <x:c r="E44" s="30"/>
      <x:c r="F44" s="30"/>
      <x:c r="G44" s="30"/>
      <x:c r="H44" s="30"/>
      <x:c r="I44" s="30"/>
      <x:c r="J44" s="30"/>
      <x:c r="K44" s="30"/>
      <x:c r="L44" s="30"/>
      <x:c r="M44" s="58"/>
      <x:c r="N44" s="58"/>
      <x:c r="O44" s="60"/>
      <x:c r="P44" s="60"/>
      <x:c r="Q44" s="61" t="str">
        <x:f>IF(A44="","",IFERROR(O44+P44,0))</x:f>
      </x:c>
      <x:c r="R44" s="30"/>
      <x:c r="S44" s="30"/>
      <x:c r="T44" s="30"/>
      <x:c r="U44" s="30"/>
      <x:c r="V44" s="30"/>
      <x:c r="W44" s="30"/>
      <x:c r="X44" s="30"/>
    </x:row>
    <x:row r="45">
      <x:c r="A45" s="30"/>
      <x:c r="B45" s="30"/>
      <x:c r="C45" s="42"/>
      <x:c r="D45" s="42"/>
      <x:c r="E45" s="30"/>
      <x:c r="F45" s="30"/>
      <x:c r="G45" s="30"/>
      <x:c r="H45" s="30"/>
      <x:c r="I45" s="30"/>
      <x:c r="J45" s="30"/>
      <x:c r="K45" s="30"/>
      <x:c r="L45" s="30"/>
      <x:c r="M45" s="58"/>
      <x:c r="N45" s="58"/>
      <x:c r="O45" s="60"/>
      <x:c r="P45" s="60"/>
      <x:c r="Q45" s="61" t="str">
        <x:f>IF(A45="","",IFERROR(O45+P45,0))</x:f>
      </x:c>
      <x:c r="R45" s="30"/>
      <x:c r="S45" s="30"/>
      <x:c r="T45" s="30"/>
      <x:c r="U45" s="30"/>
      <x:c r="V45" s="30"/>
      <x:c r="W45" s="30"/>
      <x:c r="X45" s="30"/>
    </x:row>
    <x:row r="46">
      <x:c r="A46" s="30"/>
      <x:c r="B46" s="30"/>
      <x:c r="C46" s="42"/>
      <x:c r="D46" s="42"/>
      <x:c r="E46" s="30"/>
      <x:c r="F46" s="30"/>
      <x:c r="G46" s="30"/>
      <x:c r="H46" s="30"/>
      <x:c r="I46" s="30"/>
      <x:c r="J46" s="30"/>
      <x:c r="K46" s="30"/>
      <x:c r="L46" s="30"/>
      <x:c r="M46" s="58"/>
      <x:c r="N46" s="58"/>
      <x:c r="O46" s="60"/>
      <x:c r="P46" s="60"/>
      <x:c r="Q46" s="61" t="str">
        <x:f>IF(A46="","",IFERROR(O46+P46,0))</x:f>
      </x:c>
      <x:c r="R46" s="30"/>
      <x:c r="S46" s="30"/>
      <x:c r="T46" s="30"/>
      <x:c r="U46" s="30"/>
      <x:c r="V46" s="30"/>
      <x:c r="W46" s="30"/>
      <x:c r="X46" s="30"/>
    </x:row>
    <x:row r="47">
      <x:c r="A47" s="30"/>
      <x:c r="B47" s="30"/>
      <x:c r="C47" s="42"/>
      <x:c r="D47" s="42"/>
      <x:c r="E47" s="30"/>
      <x:c r="F47" s="30"/>
      <x:c r="G47" s="30"/>
      <x:c r="H47" s="30"/>
      <x:c r="I47" s="30"/>
      <x:c r="J47" s="30"/>
      <x:c r="K47" s="30"/>
      <x:c r="L47" s="30"/>
      <x:c r="M47" s="58"/>
      <x:c r="N47" s="58"/>
      <x:c r="O47" s="60"/>
      <x:c r="P47" s="60"/>
      <x:c r="Q47" s="61" t="str">
        <x:f>IF(A47="","",IFERROR(O47+P47,0))</x:f>
      </x:c>
      <x:c r="R47" s="30"/>
      <x:c r="S47" s="30"/>
      <x:c r="T47" s="30"/>
      <x:c r="U47" s="30"/>
      <x:c r="V47" s="30"/>
      <x:c r="W47" s="30"/>
      <x:c r="X47" s="30"/>
    </x:row>
    <x:row r="48">
      <x:c r="A48" s="30"/>
      <x:c r="B48" s="30"/>
      <x:c r="C48" s="42"/>
      <x:c r="D48" s="42"/>
      <x:c r="E48" s="30"/>
      <x:c r="F48" s="30"/>
      <x:c r="G48" s="30"/>
      <x:c r="H48" s="30"/>
      <x:c r="I48" s="30"/>
      <x:c r="J48" s="30"/>
      <x:c r="K48" s="30"/>
      <x:c r="L48" s="30"/>
      <x:c r="M48" s="58"/>
      <x:c r="N48" s="58"/>
      <x:c r="O48" s="60"/>
      <x:c r="P48" s="60"/>
      <x:c r="Q48" s="61" t="str">
        <x:f>IF(A48="","",IFERROR(O48+P48,0))</x:f>
      </x:c>
      <x:c r="R48" s="30"/>
      <x:c r="S48" s="30"/>
      <x:c r="T48" s="30"/>
      <x:c r="U48" s="30"/>
      <x:c r="V48" s="30"/>
      <x:c r="W48" s="30"/>
      <x:c r="X48" s="30"/>
    </x:row>
    <x:row r="49">
      <x:c r="A49" s="30"/>
      <x:c r="B49" s="30"/>
      <x:c r="C49" s="42"/>
      <x:c r="D49" s="42"/>
      <x:c r="E49" s="30"/>
      <x:c r="F49" s="30"/>
      <x:c r="G49" s="30"/>
      <x:c r="H49" s="30"/>
      <x:c r="I49" s="30"/>
      <x:c r="J49" s="30"/>
      <x:c r="K49" s="30"/>
      <x:c r="L49" s="30"/>
      <x:c r="M49" s="58"/>
      <x:c r="N49" s="58"/>
      <x:c r="O49" s="60"/>
      <x:c r="P49" s="60"/>
      <x:c r="Q49" s="61" t="str">
        <x:f>IF(A49="","",IFERROR(O49+P49,0))</x:f>
      </x:c>
      <x:c r="R49" s="30"/>
      <x:c r="S49" s="30"/>
      <x:c r="T49" s="30"/>
      <x:c r="U49" s="30"/>
      <x:c r="V49" s="30"/>
      <x:c r="W49" s="30"/>
      <x:c r="X49" s="30"/>
    </x:row>
    <x:row r="50">
      <x:c r="A50" s="30"/>
      <x:c r="B50" s="30"/>
      <x:c r="C50" s="42"/>
      <x:c r="D50" s="42"/>
      <x:c r="E50" s="30"/>
      <x:c r="F50" s="30"/>
      <x:c r="G50" s="30"/>
      <x:c r="H50" s="30"/>
      <x:c r="I50" s="30"/>
      <x:c r="J50" s="30"/>
      <x:c r="K50" s="30"/>
      <x:c r="L50" s="30"/>
      <x:c r="M50" s="58"/>
      <x:c r="N50" s="58"/>
      <x:c r="O50" s="60"/>
      <x:c r="P50" s="60"/>
      <x:c r="Q50" s="61" t="str">
        <x:f>IF(A50="","",IFERROR(O50+P50,0))</x:f>
      </x:c>
      <x:c r="R50" s="30"/>
      <x:c r="S50" s="30"/>
      <x:c r="T50" s="30"/>
      <x:c r="U50" s="30"/>
      <x:c r="V50" s="30"/>
      <x:c r="W50" s="30"/>
      <x:c r="X50" s="30"/>
    </x:row>
    <x:row r="51">
      <x:c r="A51" s="30"/>
      <x:c r="B51" s="30"/>
      <x:c r="C51" s="42"/>
      <x:c r="D51" s="42"/>
      <x:c r="E51" s="30"/>
      <x:c r="F51" s="30"/>
      <x:c r="G51" s="30"/>
      <x:c r="H51" s="30"/>
      <x:c r="I51" s="30"/>
      <x:c r="J51" s="30"/>
      <x:c r="K51" s="30"/>
      <x:c r="L51" s="30"/>
      <x:c r="M51" s="58"/>
      <x:c r="N51" s="58"/>
      <x:c r="O51" s="60"/>
      <x:c r="P51" s="60"/>
      <x:c r="Q51" s="61" t="str">
        <x:f>IF(A51="","",IFERROR(O51+P51,0))</x:f>
      </x:c>
      <x:c r="R51" s="30"/>
      <x:c r="S51" s="30"/>
      <x:c r="T51" s="30"/>
      <x:c r="U51" s="30"/>
      <x:c r="V51" s="30"/>
      <x:c r="W51" s="30"/>
      <x:c r="X51" s="30"/>
    </x:row>
    <x:row r="52">
      <x:c r="A52" s="30"/>
      <x:c r="B52" s="30"/>
      <x:c r="C52" s="42"/>
      <x:c r="D52" s="42"/>
      <x:c r="E52" s="30"/>
      <x:c r="F52" s="30"/>
      <x:c r="G52" s="30"/>
      <x:c r="H52" s="30"/>
      <x:c r="I52" s="30"/>
      <x:c r="J52" s="30"/>
      <x:c r="K52" s="30"/>
      <x:c r="L52" s="30"/>
      <x:c r="M52" s="58"/>
      <x:c r="N52" s="58"/>
      <x:c r="O52" s="60"/>
      <x:c r="P52" s="60"/>
      <x:c r="Q52" s="61" t="str">
        <x:f>IF(A52="","",IFERROR(O52+P52,0))</x:f>
      </x:c>
      <x:c r="R52" s="30"/>
      <x:c r="S52" s="30"/>
      <x:c r="T52" s="30"/>
      <x:c r="U52" s="30"/>
      <x:c r="V52" s="30"/>
      <x:c r="W52" s="30"/>
      <x:c r="X52" s="30"/>
    </x:row>
    <x:row r="53">
      <x:c r="A53" s="30"/>
      <x:c r="B53" s="30"/>
      <x:c r="C53" s="42"/>
      <x:c r="D53" s="42"/>
      <x:c r="E53" s="30"/>
      <x:c r="F53" s="30"/>
      <x:c r="G53" s="30"/>
      <x:c r="H53" s="30"/>
      <x:c r="I53" s="30"/>
      <x:c r="J53" s="30"/>
      <x:c r="K53" s="30"/>
      <x:c r="L53" s="30"/>
      <x:c r="M53" s="58"/>
      <x:c r="N53" s="58"/>
      <x:c r="O53" s="60"/>
      <x:c r="P53" s="60"/>
      <x:c r="Q53" s="61" t="str">
        <x:f>IF(A53="","",IFERROR(O53+P53,0))</x:f>
      </x:c>
      <x:c r="R53" s="30"/>
      <x:c r="S53" s="30"/>
      <x:c r="T53" s="30"/>
      <x:c r="U53" s="30"/>
      <x:c r="V53" s="30"/>
      <x:c r="W53" s="30"/>
      <x:c r="X53" s="30"/>
    </x:row>
    <x:row r="54">
      <x:c r="A54" s="30"/>
      <x:c r="B54" s="30"/>
      <x:c r="C54" s="42"/>
      <x:c r="D54" s="42"/>
      <x:c r="E54" s="30"/>
      <x:c r="F54" s="30"/>
      <x:c r="G54" s="30"/>
      <x:c r="H54" s="30"/>
      <x:c r="I54" s="30"/>
      <x:c r="J54" s="30"/>
      <x:c r="K54" s="30"/>
      <x:c r="L54" s="30"/>
      <x:c r="M54" s="58"/>
      <x:c r="N54" s="58"/>
      <x:c r="O54" s="60"/>
      <x:c r="P54" s="60"/>
      <x:c r="Q54" s="61" t="str">
        <x:f>IF(A54="","",IFERROR(O54+P54,0))</x:f>
      </x:c>
      <x:c r="R54" s="30"/>
      <x:c r="S54" s="30"/>
      <x:c r="T54" s="30"/>
      <x:c r="U54" s="30"/>
      <x:c r="V54" s="30"/>
      <x:c r="W54" s="30"/>
      <x:c r="X54" s="30"/>
    </x:row>
    <x:row r="55">
      <x:c r="A55" s="30"/>
      <x:c r="B55" s="30"/>
      <x:c r="C55" s="42"/>
      <x:c r="D55" s="42"/>
      <x:c r="E55" s="30"/>
      <x:c r="F55" s="30"/>
      <x:c r="G55" s="30"/>
      <x:c r="H55" s="30"/>
      <x:c r="I55" s="30"/>
      <x:c r="J55" s="30"/>
      <x:c r="K55" s="30"/>
      <x:c r="L55" s="30"/>
      <x:c r="M55" s="58"/>
      <x:c r="N55" s="58"/>
      <x:c r="O55" s="60"/>
      <x:c r="P55" s="60"/>
      <x:c r="Q55" s="61" t="str">
        <x:f>IF(A55="","",IFERROR(O55+P55,0))</x:f>
      </x:c>
      <x:c r="R55" s="30"/>
      <x:c r="S55" s="30"/>
      <x:c r="T55" s="30"/>
      <x:c r="U55" s="30"/>
      <x:c r="V55" s="30"/>
      <x:c r="W55" s="30"/>
      <x:c r="X55" s="30"/>
    </x:row>
    <x:row r="56">
      <x:c r="A56" s="30"/>
      <x:c r="B56" s="30"/>
      <x:c r="C56" s="42"/>
      <x:c r="D56" s="42"/>
      <x:c r="E56" s="30"/>
      <x:c r="F56" s="30"/>
      <x:c r="G56" s="30"/>
      <x:c r="H56" s="30"/>
      <x:c r="I56" s="30"/>
      <x:c r="J56" s="30"/>
      <x:c r="K56" s="30"/>
      <x:c r="L56" s="30"/>
      <x:c r="M56" s="58"/>
      <x:c r="N56" s="58"/>
      <x:c r="O56" s="60"/>
      <x:c r="P56" s="60"/>
      <x:c r="Q56" s="61" t="str">
        <x:f>IF(A56="","",IFERROR(O56+P56,0))</x:f>
      </x:c>
      <x:c r="R56" s="30"/>
      <x:c r="S56" s="30"/>
      <x:c r="T56" s="30"/>
      <x:c r="U56" s="30"/>
      <x:c r="V56" s="30"/>
      <x:c r="W56" s="30"/>
      <x:c r="X56" s="30"/>
    </x:row>
    <x:row r="57">
      <x:c r="A57" s="30"/>
      <x:c r="B57" s="30"/>
      <x:c r="C57" s="42"/>
      <x:c r="D57" s="42"/>
      <x:c r="E57" s="30"/>
      <x:c r="F57" s="30"/>
      <x:c r="G57" s="30"/>
      <x:c r="H57" s="30"/>
      <x:c r="I57" s="30"/>
      <x:c r="J57" s="30"/>
      <x:c r="K57" s="30"/>
      <x:c r="L57" s="30"/>
      <x:c r="M57" s="58"/>
      <x:c r="N57" s="58"/>
      <x:c r="O57" s="60"/>
      <x:c r="P57" s="60"/>
      <x:c r="Q57" s="61" t="str">
        <x:f>IF(A57="","",IFERROR(O57+P57,0))</x:f>
      </x:c>
      <x:c r="R57" s="30"/>
      <x:c r="S57" s="30"/>
      <x:c r="T57" s="30"/>
      <x:c r="U57" s="30"/>
      <x:c r="V57" s="30"/>
      <x:c r="W57" s="30"/>
      <x:c r="X57" s="30"/>
    </x:row>
    <x:row r="58">
      <x:c r="A58" s="30"/>
      <x:c r="B58" s="30"/>
      <x:c r="C58" s="42"/>
      <x:c r="D58" s="42"/>
      <x:c r="E58" s="30"/>
      <x:c r="F58" s="30"/>
      <x:c r="G58" s="30"/>
      <x:c r="H58" s="30"/>
      <x:c r="I58" s="30"/>
      <x:c r="J58" s="30"/>
      <x:c r="K58" s="30"/>
      <x:c r="L58" s="30"/>
      <x:c r="M58" s="58"/>
      <x:c r="N58" s="58"/>
      <x:c r="O58" s="60"/>
      <x:c r="P58" s="60"/>
      <x:c r="Q58" s="61" t="str">
        <x:f>IF(A58="","",IFERROR(O58+P58,0))</x:f>
      </x:c>
      <x:c r="R58" s="30"/>
      <x:c r="S58" s="30"/>
      <x:c r="T58" s="30"/>
      <x:c r="U58" s="30"/>
      <x:c r="V58" s="30"/>
      <x:c r="W58" s="30"/>
      <x:c r="X58" s="30"/>
    </x:row>
    <x:row r="59">
      <x:c r="A59" s="30"/>
      <x:c r="B59" s="30"/>
      <x:c r="C59" s="42"/>
      <x:c r="D59" s="42"/>
      <x:c r="E59" s="30"/>
      <x:c r="F59" s="30"/>
      <x:c r="G59" s="30"/>
      <x:c r="H59" s="30"/>
      <x:c r="I59" s="30"/>
      <x:c r="J59" s="30"/>
      <x:c r="K59" s="30"/>
      <x:c r="L59" s="30"/>
      <x:c r="M59" s="58"/>
      <x:c r="N59" s="58"/>
      <x:c r="O59" s="60"/>
      <x:c r="P59" s="60"/>
      <x:c r="Q59" s="61" t="str">
        <x:f>IF(A59="","",IFERROR(O59+P59,0))</x:f>
      </x:c>
      <x:c r="R59" s="30"/>
      <x:c r="S59" s="30"/>
      <x:c r="T59" s="30"/>
      <x:c r="U59" s="30"/>
      <x:c r="V59" s="30"/>
      <x:c r="W59" s="30"/>
      <x:c r="X59" s="30"/>
    </x:row>
    <x:row r="60">
      <x:c r="A60" s="30"/>
      <x:c r="B60" s="30"/>
      <x:c r="C60" s="42"/>
      <x:c r="D60" s="42"/>
      <x:c r="E60" s="30"/>
      <x:c r="F60" s="30"/>
      <x:c r="G60" s="30"/>
      <x:c r="H60" s="30"/>
      <x:c r="I60" s="30"/>
      <x:c r="J60" s="30"/>
      <x:c r="K60" s="30"/>
      <x:c r="L60" s="30"/>
      <x:c r="M60" s="58"/>
      <x:c r="N60" s="58"/>
      <x:c r="O60" s="60"/>
      <x:c r="P60" s="60"/>
      <x:c r="Q60" s="61" t="str">
        <x:f>IF(A60="","",IFERROR(O60+P60,0))</x:f>
      </x:c>
      <x:c r="R60" s="30"/>
      <x:c r="S60" s="30"/>
      <x:c r="T60" s="30"/>
      <x:c r="U60" s="30"/>
      <x:c r="V60" s="30"/>
      <x:c r="W60" s="30"/>
      <x:c r="X60" s="30"/>
    </x:row>
    <x:row r="61">
      <x:c r="A61" s="30"/>
      <x:c r="B61" s="30"/>
      <x:c r="C61" s="42"/>
      <x:c r="D61" s="42"/>
      <x:c r="E61" s="30"/>
      <x:c r="F61" s="30"/>
      <x:c r="G61" s="30"/>
      <x:c r="H61" s="30"/>
      <x:c r="I61" s="30"/>
      <x:c r="J61" s="30"/>
      <x:c r="K61" s="30"/>
      <x:c r="L61" s="30"/>
      <x:c r="M61" s="58"/>
      <x:c r="N61" s="58"/>
      <x:c r="O61" s="60"/>
      <x:c r="P61" s="60"/>
      <x:c r="Q61" s="61" t="str">
        <x:f>IF(A61="","",IFERROR(O61+P61,0))</x:f>
      </x:c>
      <x:c r="R61" s="30"/>
      <x:c r="S61" s="30"/>
      <x:c r="T61" s="30"/>
      <x:c r="U61" s="30"/>
      <x:c r="V61" s="30"/>
      <x:c r="W61" s="30"/>
      <x:c r="X61" s="30"/>
    </x:row>
    <x:row r="62">
      <x:c r="A62" s="30"/>
      <x:c r="B62" s="30"/>
      <x:c r="C62" s="42"/>
      <x:c r="D62" s="42"/>
      <x:c r="E62" s="30"/>
      <x:c r="F62" s="30"/>
      <x:c r="G62" s="30"/>
      <x:c r="H62" s="30"/>
      <x:c r="I62" s="30"/>
      <x:c r="J62" s="30"/>
      <x:c r="K62" s="30"/>
      <x:c r="L62" s="30"/>
      <x:c r="M62" s="58"/>
      <x:c r="N62" s="58"/>
      <x:c r="O62" s="60"/>
      <x:c r="P62" s="60"/>
      <x:c r="Q62" s="61" t="str">
        <x:f>IF(A62="","",IFERROR(O62+P62,0))</x:f>
      </x:c>
      <x:c r="R62" s="30"/>
      <x:c r="S62" s="30"/>
      <x:c r="T62" s="30"/>
      <x:c r="U62" s="30"/>
      <x:c r="V62" s="30"/>
      <x:c r="W62" s="30"/>
      <x:c r="X62" s="30"/>
    </x:row>
    <x:row r="63">
      <x:c r="A63" s="30"/>
      <x:c r="B63" s="30"/>
      <x:c r="C63" s="42"/>
      <x:c r="D63" s="42"/>
      <x:c r="E63" s="30"/>
      <x:c r="F63" s="30"/>
      <x:c r="G63" s="30"/>
      <x:c r="H63" s="30"/>
      <x:c r="I63" s="30"/>
      <x:c r="J63" s="30"/>
      <x:c r="K63" s="30"/>
      <x:c r="L63" s="30"/>
      <x:c r="M63" s="58"/>
      <x:c r="N63" s="58"/>
      <x:c r="O63" s="60"/>
      <x:c r="P63" s="60"/>
      <x:c r="Q63" s="61" t="str">
        <x:f>IF(A63="","",IFERROR(O63+P63,0))</x:f>
      </x:c>
      <x:c r="R63" s="30"/>
      <x:c r="S63" s="30"/>
      <x:c r="T63" s="30"/>
      <x:c r="U63" s="30"/>
      <x:c r="V63" s="30"/>
      <x:c r="W63" s="30"/>
      <x:c r="X63" s="30"/>
    </x:row>
    <x:row r="64">
      <x:c r="A64" s="30"/>
      <x:c r="B64" s="30"/>
      <x:c r="C64" s="42"/>
      <x:c r="D64" s="42"/>
      <x:c r="E64" s="30"/>
      <x:c r="F64" s="30"/>
      <x:c r="G64" s="30"/>
      <x:c r="H64" s="30"/>
      <x:c r="I64" s="30"/>
      <x:c r="J64" s="30"/>
      <x:c r="K64" s="30"/>
      <x:c r="L64" s="30"/>
      <x:c r="M64" s="58"/>
      <x:c r="N64" s="58"/>
      <x:c r="O64" s="60"/>
      <x:c r="P64" s="60"/>
      <x:c r="Q64" s="61" t="str">
        <x:f>IF(A64="","",IFERROR(O64+P64,0))</x:f>
      </x:c>
      <x:c r="R64" s="30"/>
      <x:c r="S64" s="30"/>
      <x:c r="T64" s="30"/>
      <x:c r="U64" s="30"/>
      <x:c r="V64" s="30"/>
      <x:c r="W64" s="30"/>
      <x:c r="X64" s="30"/>
    </x:row>
    <x:row r="65">
      <x:c r="A65" s="30"/>
      <x:c r="B65" s="30"/>
      <x:c r="C65" s="42"/>
      <x:c r="D65" s="42"/>
      <x:c r="E65" s="30"/>
      <x:c r="F65" s="30"/>
      <x:c r="G65" s="30"/>
      <x:c r="H65" s="30"/>
      <x:c r="I65" s="30"/>
      <x:c r="J65" s="30"/>
      <x:c r="K65" s="30"/>
      <x:c r="L65" s="30"/>
      <x:c r="M65" s="58"/>
      <x:c r="N65" s="58"/>
      <x:c r="O65" s="60"/>
      <x:c r="P65" s="60"/>
      <x:c r="Q65" s="61" t="str">
        <x:f>IF(A65="","",IFERROR(O65+P65,0))</x:f>
      </x:c>
      <x:c r="R65" s="30"/>
      <x:c r="S65" s="30"/>
      <x:c r="T65" s="30"/>
      <x:c r="U65" s="30"/>
      <x:c r="V65" s="30"/>
      <x:c r="W65" s="30"/>
      <x:c r="X65" s="30"/>
    </x:row>
    <x:row r="66">
      <x:c r="A66" s="30"/>
      <x:c r="B66" s="30"/>
      <x:c r="C66" s="42"/>
      <x:c r="D66" s="42"/>
      <x:c r="E66" s="30"/>
      <x:c r="F66" s="30"/>
      <x:c r="G66" s="30"/>
      <x:c r="H66" s="30"/>
      <x:c r="I66" s="30"/>
      <x:c r="J66" s="30"/>
      <x:c r="K66" s="30"/>
      <x:c r="L66" s="30"/>
      <x:c r="M66" s="58"/>
      <x:c r="N66" s="58"/>
      <x:c r="O66" s="60"/>
      <x:c r="P66" s="60"/>
      <x:c r="Q66" s="61" t="str">
        <x:f>IF(A66="","",IFERROR(O66+P66,0))</x:f>
      </x:c>
      <x:c r="R66" s="30"/>
      <x:c r="S66" s="30"/>
      <x:c r="T66" s="30"/>
      <x:c r="U66" s="30"/>
      <x:c r="V66" s="30"/>
      <x:c r="W66" s="30"/>
      <x:c r="X66" s="30"/>
    </x:row>
    <x:row r="67">
      <x:c r="A67" s="30"/>
      <x:c r="B67" s="30"/>
      <x:c r="C67" s="42"/>
      <x:c r="D67" s="42"/>
      <x:c r="E67" s="30"/>
      <x:c r="F67" s="30"/>
      <x:c r="G67" s="30"/>
      <x:c r="H67" s="30"/>
      <x:c r="I67" s="30"/>
      <x:c r="J67" s="30"/>
      <x:c r="K67" s="30"/>
      <x:c r="L67" s="30"/>
      <x:c r="M67" s="58"/>
      <x:c r="N67" s="58"/>
      <x:c r="O67" s="60"/>
      <x:c r="P67" s="60"/>
      <x:c r="Q67" s="61" t="str">
        <x:f>IF(A67="","",IFERROR(O67+P67,0))</x:f>
      </x:c>
      <x:c r="R67" s="30"/>
      <x:c r="S67" s="30"/>
      <x:c r="T67" s="30"/>
      <x:c r="U67" s="30"/>
      <x:c r="V67" s="30"/>
      <x:c r="W67" s="30"/>
      <x:c r="X67" s="30"/>
    </x:row>
    <x:row r="68">
      <x:c r="A68" s="30"/>
      <x:c r="B68" s="30"/>
      <x:c r="C68" s="42"/>
      <x:c r="D68" s="42"/>
      <x:c r="E68" s="30"/>
      <x:c r="F68" s="30"/>
      <x:c r="G68" s="30"/>
      <x:c r="H68" s="30"/>
      <x:c r="I68" s="30"/>
      <x:c r="J68" s="30"/>
      <x:c r="K68" s="30"/>
      <x:c r="L68" s="30"/>
      <x:c r="M68" s="58"/>
      <x:c r="N68" s="58"/>
      <x:c r="O68" s="60"/>
      <x:c r="P68" s="60"/>
      <x:c r="Q68" s="61" t="str">
        <x:f>IF(A68="","",IFERROR(O68+P68,0))</x:f>
      </x:c>
      <x:c r="R68" s="30"/>
      <x:c r="S68" s="30"/>
      <x:c r="T68" s="30"/>
      <x:c r="U68" s="30"/>
      <x:c r="V68" s="30"/>
      <x:c r="W68" s="30"/>
      <x:c r="X68" s="30"/>
    </x:row>
    <x:row r="69">
      <x:c r="A69" s="30"/>
      <x:c r="B69" s="30"/>
      <x:c r="C69" s="42"/>
      <x:c r="D69" s="42"/>
      <x:c r="E69" s="30"/>
      <x:c r="F69" s="30"/>
      <x:c r="G69" s="30"/>
      <x:c r="H69" s="30"/>
      <x:c r="I69" s="30"/>
      <x:c r="J69" s="30"/>
      <x:c r="K69" s="30"/>
      <x:c r="L69" s="30"/>
      <x:c r="M69" s="58"/>
      <x:c r="N69" s="58"/>
      <x:c r="O69" s="60"/>
      <x:c r="P69" s="60"/>
      <x:c r="Q69" s="61" t="str">
        <x:f>IF(A69="","",IFERROR(O69+P69,0))</x:f>
      </x:c>
      <x:c r="R69" s="30"/>
      <x:c r="S69" s="30"/>
      <x:c r="T69" s="30"/>
      <x:c r="U69" s="30"/>
      <x:c r="V69" s="30"/>
      <x:c r="W69" s="30"/>
      <x:c r="X69" s="30"/>
    </x:row>
    <x:row r="70">
      <x:c r="A70" s="30"/>
      <x:c r="B70" s="30"/>
      <x:c r="C70" s="42"/>
      <x:c r="D70" s="42"/>
      <x:c r="E70" s="30"/>
      <x:c r="F70" s="30"/>
      <x:c r="G70" s="30"/>
      <x:c r="H70" s="30"/>
      <x:c r="I70" s="30"/>
      <x:c r="J70" s="30"/>
      <x:c r="K70" s="30"/>
      <x:c r="L70" s="30"/>
      <x:c r="M70" s="58"/>
      <x:c r="N70" s="58"/>
      <x:c r="O70" s="60"/>
      <x:c r="P70" s="60"/>
      <x:c r="Q70" s="61" t="str">
        <x:f>IF(A70="","",IFERROR(O70+P70,0))</x:f>
      </x:c>
      <x:c r="R70" s="30"/>
      <x:c r="S70" s="30"/>
      <x:c r="T70" s="30"/>
      <x:c r="U70" s="30"/>
      <x:c r="V70" s="30"/>
      <x:c r="W70" s="30"/>
      <x:c r="X70" s="30"/>
    </x:row>
    <x:row r="71">
      <x:c r="A71" s="30"/>
      <x:c r="B71" s="30"/>
      <x:c r="C71" s="42"/>
      <x:c r="D71" s="42"/>
      <x:c r="E71" s="30"/>
      <x:c r="F71" s="30"/>
      <x:c r="G71" s="30"/>
      <x:c r="H71" s="30"/>
      <x:c r="I71" s="30"/>
      <x:c r="J71" s="30"/>
      <x:c r="K71" s="30"/>
      <x:c r="L71" s="30"/>
      <x:c r="M71" s="58"/>
      <x:c r="N71" s="58"/>
      <x:c r="O71" s="60"/>
      <x:c r="P71" s="60"/>
      <x:c r="Q71" s="61" t="str">
        <x:f>IF(A71="","",IFERROR(O71+P71,0))</x:f>
      </x:c>
      <x:c r="R71" s="30"/>
      <x:c r="S71" s="30"/>
      <x:c r="T71" s="30"/>
      <x:c r="U71" s="30"/>
      <x:c r="V71" s="30"/>
      <x:c r="W71" s="30"/>
      <x:c r="X71" s="30"/>
    </x:row>
    <x:row r="72">
      <x:c r="A72" s="30"/>
      <x:c r="B72" s="30"/>
      <x:c r="C72" s="42"/>
      <x:c r="D72" s="42"/>
      <x:c r="E72" s="30"/>
      <x:c r="F72" s="30"/>
      <x:c r="G72" s="30"/>
      <x:c r="H72" s="30"/>
      <x:c r="I72" s="30"/>
      <x:c r="J72" s="30"/>
      <x:c r="K72" s="30"/>
      <x:c r="L72" s="30"/>
      <x:c r="M72" s="58"/>
      <x:c r="N72" s="58"/>
      <x:c r="O72" s="60"/>
      <x:c r="P72" s="60"/>
      <x:c r="Q72" s="61" t="str">
        <x:f>IF(A72="","",IFERROR(O72+P72,0))</x:f>
      </x:c>
      <x:c r="R72" s="30"/>
      <x:c r="S72" s="30"/>
      <x:c r="T72" s="30"/>
      <x:c r="U72" s="30"/>
      <x:c r="V72" s="30"/>
      <x:c r="W72" s="30"/>
      <x:c r="X72" s="30"/>
    </x:row>
    <x:row r="73">
      <x:c r="A73" s="30"/>
      <x:c r="B73" s="30"/>
      <x:c r="C73" s="42"/>
      <x:c r="D73" s="42"/>
      <x:c r="E73" s="30"/>
      <x:c r="F73" s="30"/>
      <x:c r="G73" s="30"/>
      <x:c r="H73" s="30"/>
      <x:c r="I73" s="30"/>
      <x:c r="J73" s="30"/>
      <x:c r="K73" s="30"/>
      <x:c r="L73" s="30"/>
      <x:c r="M73" s="58"/>
      <x:c r="N73" s="58"/>
      <x:c r="O73" s="60"/>
      <x:c r="P73" s="60"/>
      <x:c r="Q73" s="61" t="str">
        <x:f>IF(A73="","",IFERROR(O73+P73,0))</x:f>
      </x:c>
      <x:c r="R73" s="30"/>
      <x:c r="S73" s="30"/>
      <x:c r="T73" s="30"/>
      <x:c r="U73" s="30"/>
      <x:c r="V73" s="30"/>
      <x:c r="W73" s="30"/>
      <x:c r="X73" s="30"/>
    </x:row>
    <x:row r="74">
      <x:c r="A74" s="30"/>
      <x:c r="B74" s="30"/>
      <x:c r="C74" s="42"/>
      <x:c r="D74" s="42"/>
      <x:c r="E74" s="30"/>
      <x:c r="F74" s="30"/>
      <x:c r="G74" s="30"/>
      <x:c r="H74" s="30"/>
      <x:c r="I74" s="30"/>
      <x:c r="J74" s="30"/>
      <x:c r="K74" s="30"/>
      <x:c r="L74" s="30"/>
      <x:c r="M74" s="58"/>
      <x:c r="N74" s="58"/>
      <x:c r="O74" s="60"/>
      <x:c r="P74" s="60"/>
      <x:c r="Q74" s="61" t="str">
        <x:f>IF(A74="","",IFERROR(O74+P74,0))</x:f>
      </x:c>
      <x:c r="R74" s="30"/>
      <x:c r="S74" s="30"/>
      <x:c r="T74" s="30"/>
      <x:c r="U74" s="30"/>
      <x:c r="V74" s="30"/>
      <x:c r="W74" s="30"/>
      <x:c r="X74" s="30"/>
    </x:row>
    <x:row r="75">
      <x:c r="A75" s="30"/>
      <x:c r="B75" s="30"/>
      <x:c r="C75" s="42"/>
      <x:c r="D75" s="42"/>
      <x:c r="E75" s="30"/>
      <x:c r="F75" s="30"/>
      <x:c r="G75" s="30"/>
      <x:c r="H75" s="30"/>
      <x:c r="I75" s="30"/>
      <x:c r="J75" s="30"/>
      <x:c r="K75" s="30"/>
      <x:c r="L75" s="30"/>
      <x:c r="M75" s="58"/>
      <x:c r="N75" s="58"/>
      <x:c r="O75" s="60"/>
      <x:c r="P75" s="60"/>
      <x:c r="Q75" s="61" t="str">
        <x:f>IF(A75="","",IFERROR(O75+P75,0))</x:f>
      </x:c>
      <x:c r="R75" s="30"/>
      <x:c r="S75" s="30"/>
      <x:c r="T75" s="30"/>
      <x:c r="U75" s="30"/>
      <x:c r="V75" s="30"/>
      <x:c r="W75" s="30"/>
      <x:c r="X75" s="30"/>
    </x:row>
    <x:row r="76">
      <x:c r="A76" s="30"/>
      <x:c r="B76" s="30"/>
      <x:c r="C76" s="42"/>
      <x:c r="D76" s="42"/>
      <x:c r="E76" s="30"/>
      <x:c r="F76" s="30"/>
      <x:c r="G76" s="30"/>
      <x:c r="H76" s="30"/>
      <x:c r="I76" s="30"/>
      <x:c r="J76" s="30"/>
      <x:c r="K76" s="30"/>
      <x:c r="L76" s="30"/>
      <x:c r="M76" s="58"/>
      <x:c r="N76" s="58"/>
      <x:c r="O76" s="60"/>
      <x:c r="P76" s="60"/>
      <x:c r="Q76" s="61" t="str">
        <x:f>IF(A76="","",IFERROR(O76+P76,0))</x:f>
      </x:c>
      <x:c r="R76" s="30"/>
      <x:c r="S76" s="30"/>
      <x:c r="T76" s="30"/>
      <x:c r="U76" s="30"/>
      <x:c r="V76" s="30"/>
      <x:c r="W76" s="30"/>
      <x:c r="X76" s="30"/>
    </x:row>
    <x:row r="77">
      <x:c r="A77" s="30"/>
      <x:c r="B77" s="30"/>
      <x:c r="C77" s="42"/>
      <x:c r="D77" s="42"/>
      <x:c r="E77" s="30"/>
      <x:c r="F77" s="30"/>
      <x:c r="G77" s="30"/>
      <x:c r="H77" s="30"/>
      <x:c r="I77" s="30"/>
      <x:c r="J77" s="30"/>
      <x:c r="K77" s="30"/>
      <x:c r="L77" s="30"/>
      <x:c r="M77" s="58"/>
      <x:c r="N77" s="58"/>
      <x:c r="O77" s="60"/>
      <x:c r="P77" s="60"/>
      <x:c r="Q77" s="61" t="str">
        <x:f>IF(A77="","",IFERROR(O77+P77,0))</x:f>
      </x:c>
      <x:c r="R77" s="30"/>
      <x:c r="S77" s="30"/>
      <x:c r="T77" s="30"/>
      <x:c r="U77" s="30"/>
      <x:c r="V77" s="30"/>
      <x:c r="W77" s="30"/>
      <x:c r="X77" s="30"/>
    </x:row>
    <x:row r="78">
      <x:c r="A78" s="30"/>
      <x:c r="B78" s="30"/>
      <x:c r="C78" s="42"/>
      <x:c r="D78" s="42"/>
      <x:c r="E78" s="30"/>
      <x:c r="F78" s="30"/>
      <x:c r="G78" s="30"/>
      <x:c r="H78" s="30"/>
      <x:c r="I78" s="30"/>
      <x:c r="J78" s="30"/>
      <x:c r="K78" s="30"/>
      <x:c r="L78" s="30"/>
      <x:c r="M78" s="58"/>
      <x:c r="N78" s="58"/>
      <x:c r="O78" s="60"/>
      <x:c r="P78" s="60"/>
      <x:c r="Q78" s="61" t="str">
        <x:f>IF(A78="","",IFERROR(O78+P78,0))</x:f>
      </x:c>
      <x:c r="R78" s="30"/>
      <x:c r="S78" s="30"/>
      <x:c r="T78" s="30"/>
      <x:c r="U78" s="30"/>
      <x:c r="V78" s="30"/>
      <x:c r="W78" s="30"/>
      <x:c r="X78" s="30"/>
    </x:row>
    <x:row r="79">
      <x:c r="A79" s="30"/>
      <x:c r="B79" s="30"/>
      <x:c r="C79" s="42"/>
      <x:c r="D79" s="42"/>
      <x:c r="E79" s="30"/>
      <x:c r="F79" s="30"/>
      <x:c r="G79" s="30"/>
      <x:c r="H79" s="30"/>
      <x:c r="I79" s="30"/>
      <x:c r="J79" s="30"/>
      <x:c r="K79" s="30"/>
      <x:c r="L79" s="30"/>
      <x:c r="M79" s="58"/>
      <x:c r="N79" s="58"/>
      <x:c r="O79" s="60"/>
      <x:c r="P79" s="60"/>
      <x:c r="Q79" s="61" t="str">
        <x:f>IF(A79="","",IFERROR(O79+P79,0))</x:f>
      </x:c>
      <x:c r="R79" s="30"/>
      <x:c r="S79" s="30"/>
      <x:c r="T79" s="30"/>
      <x:c r="U79" s="30"/>
      <x:c r="V79" s="30"/>
      <x:c r="W79" s="30"/>
      <x:c r="X79" s="30"/>
    </x:row>
    <x:row r="80">
      <x:c r="A80" s="30"/>
      <x:c r="B80" s="30"/>
      <x:c r="C80" s="42"/>
      <x:c r="D80" s="42"/>
      <x:c r="E80" s="30"/>
      <x:c r="F80" s="30"/>
      <x:c r="G80" s="30"/>
      <x:c r="H80" s="30"/>
      <x:c r="I80" s="30"/>
      <x:c r="J80" s="30"/>
      <x:c r="K80" s="30"/>
      <x:c r="L80" s="30"/>
      <x:c r="M80" s="58"/>
      <x:c r="N80" s="58"/>
      <x:c r="O80" s="60"/>
      <x:c r="P80" s="60"/>
      <x:c r="Q80" s="61" t="str">
        <x:f>IF(A80="","",IFERROR(O80+P80,0))</x:f>
      </x:c>
      <x:c r="R80" s="30"/>
      <x:c r="S80" s="30"/>
      <x:c r="T80" s="30"/>
      <x:c r="U80" s="30"/>
      <x:c r="V80" s="30"/>
      <x:c r="W80" s="30"/>
      <x:c r="X80" s="30"/>
    </x:row>
    <x:row r="81">
      <x:c r="A81" s="30"/>
      <x:c r="B81" s="30"/>
      <x:c r="C81" s="42"/>
      <x:c r="D81" s="42"/>
      <x:c r="E81" s="30"/>
      <x:c r="F81" s="30"/>
      <x:c r="G81" s="30"/>
      <x:c r="H81" s="30"/>
      <x:c r="I81" s="30"/>
      <x:c r="J81" s="30"/>
      <x:c r="K81" s="30"/>
      <x:c r="L81" s="30"/>
      <x:c r="M81" s="58"/>
      <x:c r="N81" s="58"/>
      <x:c r="O81" s="60"/>
      <x:c r="P81" s="60"/>
      <x:c r="Q81" s="61" t="str">
        <x:f>IF(A81="","",IFERROR(O81+P81,0))</x:f>
      </x:c>
      <x:c r="R81" s="30"/>
      <x:c r="S81" s="30"/>
      <x:c r="T81" s="30"/>
      <x:c r="U81" s="30"/>
      <x:c r="V81" s="30"/>
      <x:c r="W81" s="30"/>
      <x:c r="X81" s="30"/>
    </x:row>
    <x:row r="82">
      <x:c r="A82" s="30"/>
      <x:c r="B82" s="30"/>
      <x:c r="C82" s="42"/>
      <x:c r="D82" s="42"/>
      <x:c r="E82" s="30"/>
      <x:c r="F82" s="30"/>
      <x:c r="G82" s="30"/>
      <x:c r="H82" s="30"/>
      <x:c r="I82" s="30"/>
      <x:c r="J82" s="30"/>
      <x:c r="K82" s="30"/>
      <x:c r="L82" s="30"/>
      <x:c r="M82" s="58"/>
      <x:c r="N82" s="58"/>
      <x:c r="O82" s="60"/>
      <x:c r="P82" s="60"/>
      <x:c r="Q82" s="61" t="str">
        <x:f>IF(A82="","",IFERROR(O82+P82,0))</x:f>
      </x:c>
      <x:c r="R82" s="30"/>
      <x:c r="S82" s="30"/>
      <x:c r="T82" s="30"/>
      <x:c r="U82" s="30"/>
      <x:c r="V82" s="30"/>
      <x:c r="W82" s="30"/>
      <x:c r="X82" s="30"/>
    </x:row>
    <x:row r="83">
      <x:c r="A83" s="30"/>
      <x:c r="B83" s="30"/>
      <x:c r="C83" s="42"/>
      <x:c r="D83" s="42"/>
      <x:c r="E83" s="30"/>
      <x:c r="F83" s="30"/>
      <x:c r="G83" s="30"/>
      <x:c r="H83" s="30"/>
      <x:c r="I83" s="30"/>
      <x:c r="J83" s="30"/>
      <x:c r="K83" s="30"/>
      <x:c r="L83" s="30"/>
      <x:c r="M83" s="58"/>
      <x:c r="N83" s="58"/>
      <x:c r="O83" s="60"/>
      <x:c r="P83" s="60"/>
      <x:c r="Q83" s="61" t="str">
        <x:f>IF(A83="","",IFERROR(O83+P83,0))</x:f>
      </x:c>
      <x:c r="R83" s="30"/>
      <x:c r="S83" s="30"/>
      <x:c r="T83" s="30"/>
      <x:c r="U83" s="30"/>
      <x:c r="V83" s="30"/>
      <x:c r="W83" s="30"/>
      <x:c r="X83" s="30"/>
    </x:row>
    <x:row r="84">
      <x:c r="A84" s="30"/>
      <x:c r="B84" s="30"/>
      <x:c r="C84" s="42"/>
      <x:c r="D84" s="42"/>
      <x:c r="E84" s="30"/>
      <x:c r="F84" s="30"/>
      <x:c r="G84" s="30"/>
      <x:c r="H84" s="30"/>
      <x:c r="I84" s="30"/>
      <x:c r="J84" s="30"/>
      <x:c r="K84" s="30"/>
      <x:c r="L84" s="30"/>
      <x:c r="M84" s="58"/>
      <x:c r="N84" s="58"/>
      <x:c r="O84" s="60"/>
      <x:c r="P84" s="60"/>
      <x:c r="Q84" s="61" t="str">
        <x:f>IF(A84="","",IFERROR(O84+P84,0))</x:f>
      </x:c>
      <x:c r="R84" s="30"/>
      <x:c r="S84" s="30"/>
      <x:c r="T84" s="30"/>
      <x:c r="U84" s="30"/>
      <x:c r="V84" s="30"/>
      <x:c r="W84" s="30"/>
      <x:c r="X84" s="30"/>
    </x:row>
    <x:row r="85">
      <x:c r="A85" s="30"/>
      <x:c r="B85" s="30"/>
      <x:c r="C85" s="42"/>
      <x:c r="D85" s="42"/>
      <x:c r="E85" s="30"/>
      <x:c r="F85" s="30"/>
      <x:c r="G85" s="30"/>
      <x:c r="H85" s="30"/>
      <x:c r="I85" s="30"/>
      <x:c r="J85" s="30"/>
      <x:c r="K85" s="30"/>
      <x:c r="L85" s="30"/>
      <x:c r="M85" s="58"/>
      <x:c r="N85" s="58"/>
      <x:c r="O85" s="60"/>
      <x:c r="P85" s="60"/>
      <x:c r="Q85" s="61" t="str">
        <x:f>IF(A85="","",IFERROR(O85+P85,0))</x:f>
      </x:c>
      <x:c r="R85" s="30"/>
      <x:c r="S85" s="30"/>
      <x:c r="T85" s="30"/>
      <x:c r="U85" s="30"/>
      <x:c r="V85" s="30"/>
      <x:c r="W85" s="30"/>
      <x:c r="X85" s="30"/>
    </x:row>
    <x:row r="86">
      <x:c r="A86" s="30"/>
      <x:c r="B86" s="30"/>
      <x:c r="C86" s="42"/>
      <x:c r="D86" s="42"/>
      <x:c r="E86" s="30"/>
      <x:c r="F86" s="30"/>
      <x:c r="G86" s="30"/>
      <x:c r="H86" s="30"/>
      <x:c r="I86" s="30"/>
      <x:c r="J86" s="30"/>
      <x:c r="K86" s="30"/>
      <x:c r="L86" s="30"/>
      <x:c r="M86" s="58"/>
      <x:c r="N86" s="58"/>
      <x:c r="O86" s="60"/>
      <x:c r="P86" s="60"/>
      <x:c r="Q86" s="61" t="str">
        <x:f>IF(A86="","",IFERROR(O86+P86,0))</x:f>
      </x:c>
      <x:c r="R86" s="30"/>
      <x:c r="S86" s="30"/>
      <x:c r="T86" s="30"/>
      <x:c r="U86" s="30"/>
      <x:c r="V86" s="30"/>
      <x:c r="W86" s="30"/>
      <x:c r="X86" s="30"/>
    </x:row>
    <x:row r="87">
      <x:c r="A87" s="30"/>
      <x:c r="B87" s="30"/>
      <x:c r="C87" s="42"/>
      <x:c r="D87" s="42"/>
      <x:c r="E87" s="30"/>
      <x:c r="F87" s="30"/>
      <x:c r="G87" s="30"/>
      <x:c r="H87" s="30"/>
      <x:c r="I87" s="30"/>
      <x:c r="J87" s="30"/>
      <x:c r="K87" s="30"/>
      <x:c r="L87" s="30"/>
      <x:c r="M87" s="58"/>
      <x:c r="N87" s="58"/>
      <x:c r="O87" s="60"/>
      <x:c r="P87" s="60"/>
      <x:c r="Q87" s="61" t="str">
        <x:f>IF(A87="","",IFERROR(O87+P87,0))</x:f>
      </x:c>
      <x:c r="R87" s="30"/>
      <x:c r="S87" s="30"/>
      <x:c r="T87" s="30"/>
      <x:c r="U87" s="30"/>
      <x:c r="V87" s="30"/>
      <x:c r="W87" s="30"/>
      <x:c r="X87" s="30"/>
    </x:row>
    <x:row r="88">
      <x:c r="A88" s="30"/>
      <x:c r="B88" s="30"/>
      <x:c r="C88" s="42"/>
      <x:c r="D88" s="42"/>
      <x:c r="E88" s="30"/>
      <x:c r="F88" s="30"/>
      <x:c r="G88" s="30"/>
      <x:c r="H88" s="30"/>
      <x:c r="I88" s="30"/>
      <x:c r="J88" s="30"/>
      <x:c r="K88" s="30"/>
      <x:c r="L88" s="30"/>
      <x:c r="M88" s="58"/>
      <x:c r="N88" s="58"/>
      <x:c r="O88" s="60"/>
      <x:c r="P88" s="60"/>
      <x:c r="Q88" s="61" t="str">
        <x:f>IF(A88="","",IFERROR(O88+P88,0))</x:f>
      </x:c>
      <x:c r="R88" s="30"/>
      <x:c r="S88" s="30"/>
      <x:c r="T88" s="30"/>
      <x:c r="U88" s="30"/>
      <x:c r="V88" s="30"/>
      <x:c r="W88" s="30"/>
      <x:c r="X88" s="30"/>
    </x:row>
    <x:row r="89">
      <x:c r="A89" s="30"/>
      <x:c r="B89" s="30"/>
      <x:c r="C89" s="42"/>
      <x:c r="D89" s="42"/>
      <x:c r="E89" s="30"/>
      <x:c r="F89" s="30"/>
      <x:c r="G89" s="30"/>
      <x:c r="H89" s="30"/>
      <x:c r="I89" s="30"/>
      <x:c r="J89" s="30"/>
      <x:c r="K89" s="30"/>
      <x:c r="L89" s="30"/>
      <x:c r="M89" s="58"/>
      <x:c r="N89" s="58"/>
      <x:c r="O89" s="60"/>
      <x:c r="P89" s="60"/>
      <x:c r="Q89" s="61" t="str">
        <x:f>IF(A89="","",IFERROR(O89+P89,0))</x:f>
      </x:c>
      <x:c r="R89" s="30"/>
      <x:c r="S89" s="30"/>
      <x:c r="T89" s="30"/>
      <x:c r="U89" s="30"/>
      <x:c r="V89" s="30"/>
      <x:c r="W89" s="30"/>
      <x:c r="X89" s="30"/>
    </x:row>
    <x:row r="90">
      <x:c r="A90" s="30"/>
      <x:c r="B90" s="30"/>
      <x:c r="C90" s="42"/>
      <x:c r="D90" s="42"/>
      <x:c r="E90" s="30"/>
      <x:c r="F90" s="30"/>
      <x:c r="G90" s="30"/>
      <x:c r="H90" s="30"/>
      <x:c r="I90" s="30"/>
      <x:c r="J90" s="30"/>
      <x:c r="K90" s="30"/>
      <x:c r="L90" s="30"/>
      <x:c r="M90" s="58"/>
      <x:c r="N90" s="58"/>
      <x:c r="O90" s="60"/>
      <x:c r="P90" s="60"/>
      <x:c r="Q90" s="61" t="str">
        <x:f>IF(A90="","",IFERROR(O90+P90,0))</x:f>
      </x:c>
      <x:c r="R90" s="30"/>
      <x:c r="S90" s="30"/>
      <x:c r="T90" s="30"/>
      <x:c r="U90" s="30"/>
      <x:c r="V90" s="30"/>
      <x:c r="W90" s="30"/>
      <x:c r="X90" s="30"/>
    </x:row>
    <x:row r="91">
      <x:c r="A91" s="30"/>
      <x:c r="B91" s="30"/>
      <x:c r="C91" s="42"/>
      <x:c r="D91" s="42"/>
      <x:c r="E91" s="30"/>
      <x:c r="F91" s="30"/>
      <x:c r="G91" s="30"/>
      <x:c r="H91" s="30"/>
      <x:c r="I91" s="30"/>
      <x:c r="J91" s="30"/>
      <x:c r="K91" s="30"/>
      <x:c r="L91" s="30"/>
      <x:c r="M91" s="58"/>
      <x:c r="N91" s="58"/>
      <x:c r="O91" s="60"/>
      <x:c r="P91" s="60"/>
      <x:c r="Q91" s="61" t="str">
        <x:f>IF(A91="","",IFERROR(O91+P91,0))</x:f>
      </x:c>
      <x:c r="R91" s="30"/>
      <x:c r="S91" s="30"/>
      <x:c r="T91" s="30"/>
      <x:c r="U91" s="30"/>
      <x:c r="V91" s="30"/>
      <x:c r="W91" s="30"/>
      <x:c r="X91" s="30"/>
    </x:row>
    <x:row r="92">
      <x:c r="A92" s="30"/>
      <x:c r="B92" s="30"/>
      <x:c r="C92" s="42"/>
      <x:c r="D92" s="42"/>
      <x:c r="E92" s="30"/>
      <x:c r="F92" s="30"/>
      <x:c r="G92" s="30"/>
      <x:c r="H92" s="30"/>
      <x:c r="I92" s="30"/>
      <x:c r="J92" s="30"/>
      <x:c r="K92" s="30"/>
      <x:c r="L92" s="30"/>
      <x:c r="M92" s="58"/>
      <x:c r="N92" s="58"/>
      <x:c r="O92" s="60"/>
      <x:c r="P92" s="60"/>
      <x:c r="Q92" s="61" t="str">
        <x:f>IF(A92="","",IFERROR(O92+P92,0))</x:f>
      </x:c>
      <x:c r="R92" s="30"/>
      <x:c r="S92" s="30"/>
      <x:c r="T92" s="30"/>
      <x:c r="U92" s="30"/>
      <x:c r="V92" s="30"/>
      <x:c r="W92" s="30"/>
      <x:c r="X92" s="30"/>
    </x:row>
    <x:row r="93">
      <x:c r="A93" s="30"/>
      <x:c r="B93" s="30"/>
      <x:c r="C93" s="42"/>
      <x:c r="D93" s="42"/>
      <x:c r="E93" s="30"/>
      <x:c r="F93" s="30"/>
      <x:c r="G93" s="30"/>
      <x:c r="H93" s="30"/>
      <x:c r="I93" s="30"/>
      <x:c r="J93" s="30"/>
      <x:c r="K93" s="30"/>
      <x:c r="L93" s="30"/>
      <x:c r="M93" s="58"/>
      <x:c r="N93" s="58"/>
      <x:c r="O93" s="60"/>
      <x:c r="P93" s="60"/>
      <x:c r="Q93" s="61" t="str">
        <x:f>IF(A93="","",IFERROR(O93+P93,0))</x:f>
      </x:c>
      <x:c r="R93" s="30"/>
      <x:c r="S93" s="30"/>
      <x:c r="T93" s="30"/>
      <x:c r="U93" s="30"/>
      <x:c r="V93" s="30"/>
      <x:c r="W93" s="30"/>
      <x:c r="X93" s="30"/>
    </x:row>
    <x:row r="94">
      <x:c r="A94" s="30"/>
      <x:c r="B94" s="30"/>
      <x:c r="C94" s="42"/>
      <x:c r="D94" s="42"/>
      <x:c r="E94" s="30"/>
      <x:c r="F94" s="30"/>
      <x:c r="G94" s="30"/>
      <x:c r="H94" s="30"/>
      <x:c r="I94" s="30"/>
      <x:c r="J94" s="30"/>
      <x:c r="K94" s="30"/>
      <x:c r="L94" s="30"/>
      <x:c r="M94" s="58"/>
      <x:c r="N94" s="58"/>
      <x:c r="O94" s="60"/>
      <x:c r="P94" s="60"/>
      <x:c r="Q94" s="61" t="str">
        <x:f>IF(A94="","",IFERROR(O94+P94,0))</x:f>
      </x:c>
      <x:c r="R94" s="30"/>
      <x:c r="S94" s="30"/>
      <x:c r="T94" s="30"/>
      <x:c r="U94" s="30"/>
      <x:c r="V94" s="30"/>
      <x:c r="W94" s="30"/>
      <x:c r="X94" s="30"/>
    </x:row>
    <x:row r="95">
      <x:c r="A95" s="30"/>
      <x:c r="B95" s="30"/>
      <x:c r="C95" s="42"/>
      <x:c r="D95" s="42"/>
      <x:c r="E95" s="30"/>
      <x:c r="F95" s="30"/>
      <x:c r="G95" s="30"/>
      <x:c r="H95" s="30"/>
      <x:c r="I95" s="30"/>
      <x:c r="J95" s="30"/>
      <x:c r="K95" s="30"/>
      <x:c r="L95" s="30"/>
      <x:c r="M95" s="58"/>
      <x:c r="N95" s="58"/>
      <x:c r="O95" s="60"/>
      <x:c r="P95" s="60"/>
      <x:c r="Q95" s="61" t="str">
        <x:f>IF(A95="","",IFERROR(O95+P95,0))</x:f>
      </x:c>
      <x:c r="R95" s="30"/>
      <x:c r="S95" s="30"/>
      <x:c r="T95" s="30"/>
      <x:c r="U95" s="30"/>
      <x:c r="V95" s="30"/>
      <x:c r="W95" s="30"/>
      <x:c r="X95" s="30"/>
    </x:row>
    <x:row r="96">
      <x:c r="A96" s="30"/>
      <x:c r="B96" s="30"/>
      <x:c r="C96" s="42"/>
      <x:c r="D96" s="42"/>
      <x:c r="E96" s="30"/>
      <x:c r="F96" s="30"/>
      <x:c r="G96" s="30"/>
      <x:c r="H96" s="30"/>
      <x:c r="I96" s="30"/>
      <x:c r="J96" s="30"/>
      <x:c r="K96" s="30"/>
      <x:c r="L96" s="30"/>
      <x:c r="M96" s="58"/>
      <x:c r="N96" s="58"/>
      <x:c r="O96" s="60"/>
      <x:c r="P96" s="60"/>
      <x:c r="Q96" s="61" t="str">
        <x:f>IF(A96="","",IFERROR(O96+P96,0))</x:f>
      </x:c>
      <x:c r="R96" s="30"/>
      <x:c r="S96" s="30"/>
      <x:c r="T96" s="30"/>
      <x:c r="U96" s="30"/>
      <x:c r="V96" s="30"/>
      <x:c r="W96" s="30"/>
      <x:c r="X96" s="30"/>
    </x:row>
    <x:row r="97">
      <x:c r="A97" s="30"/>
      <x:c r="B97" s="30"/>
      <x:c r="C97" s="42"/>
      <x:c r="D97" s="42"/>
      <x:c r="E97" s="30"/>
      <x:c r="F97" s="30"/>
      <x:c r="G97" s="30"/>
      <x:c r="H97" s="30"/>
      <x:c r="I97" s="30"/>
      <x:c r="J97" s="30"/>
      <x:c r="K97" s="30"/>
      <x:c r="L97" s="30"/>
      <x:c r="M97" s="58"/>
      <x:c r="N97" s="58"/>
      <x:c r="O97" s="60"/>
      <x:c r="P97" s="60"/>
      <x:c r="Q97" s="61" t="str">
        <x:f>IF(A97="","",IFERROR(O97+P97,0))</x:f>
      </x:c>
      <x:c r="R97" s="30"/>
      <x:c r="S97" s="30"/>
      <x:c r="T97" s="30"/>
      <x:c r="U97" s="30"/>
      <x:c r="V97" s="30"/>
      <x:c r="W97" s="30"/>
      <x:c r="X97" s="30"/>
    </x:row>
    <x:row r="98">
      <x:c r="A98" s="30"/>
      <x:c r="B98" s="30"/>
      <x:c r="C98" s="42"/>
      <x:c r="D98" s="42"/>
      <x:c r="E98" s="30"/>
      <x:c r="F98" s="30"/>
      <x:c r="G98" s="30"/>
      <x:c r="H98" s="30"/>
      <x:c r="I98" s="30"/>
      <x:c r="J98" s="30"/>
      <x:c r="K98" s="30"/>
      <x:c r="L98" s="30"/>
      <x:c r="M98" s="58"/>
      <x:c r="N98" s="58"/>
      <x:c r="O98" s="60"/>
      <x:c r="P98" s="60"/>
      <x:c r="Q98" s="61" t="str">
        <x:f>IF(A98="","",IFERROR(O98+P98,0))</x:f>
      </x:c>
      <x:c r="R98" s="30"/>
      <x:c r="S98" s="30"/>
      <x:c r="T98" s="30"/>
      <x:c r="U98" s="30"/>
      <x:c r="V98" s="30"/>
      <x:c r="W98" s="30"/>
      <x:c r="X98" s="30"/>
    </x:row>
    <x:row r="99">
      <x:c r="A99" s="30"/>
      <x:c r="B99" s="30"/>
      <x:c r="C99" s="42"/>
      <x:c r="D99" s="42"/>
      <x:c r="E99" s="30"/>
      <x:c r="F99" s="30"/>
      <x:c r="G99" s="30"/>
      <x:c r="H99" s="30"/>
      <x:c r="I99" s="30"/>
      <x:c r="J99" s="30"/>
      <x:c r="K99" s="30"/>
      <x:c r="L99" s="30"/>
      <x:c r="M99" s="58"/>
      <x:c r="N99" s="58"/>
      <x:c r="O99" s="60"/>
      <x:c r="P99" s="60"/>
      <x:c r="Q99" s="61" t="str">
        <x:f>IF(A99="","",IFERROR(O99+P99,0))</x:f>
      </x:c>
      <x:c r="R99" s="30"/>
      <x:c r="S99" s="30"/>
      <x:c r="T99" s="30"/>
      <x:c r="U99" s="30"/>
      <x:c r="V99" s="30"/>
      <x:c r="W99" s="30"/>
      <x:c r="X99" s="30"/>
    </x:row>
    <x:row r="100">
      <x:c r="A100" s="30"/>
      <x:c r="B100" s="30"/>
      <x:c r="C100" s="42"/>
      <x:c r="D100" s="42"/>
      <x:c r="E100" s="30"/>
      <x:c r="F100" s="30"/>
      <x:c r="G100" s="30"/>
      <x:c r="H100" s="30"/>
      <x:c r="I100" s="30"/>
      <x:c r="J100" s="30"/>
      <x:c r="K100" s="30"/>
      <x:c r="L100" s="30"/>
      <x:c r="M100" s="58"/>
      <x:c r="N100" s="58"/>
      <x:c r="O100" s="60"/>
      <x:c r="P100" s="60"/>
      <x:c r="Q100" s="61" t="str">
        <x:f>IF(A100="","",IFERROR(O100+P100,0))</x:f>
      </x:c>
      <x:c r="R100" s="30"/>
      <x:c r="S100" s="30"/>
      <x:c r="T100" s="30"/>
      <x:c r="U100" s="30"/>
      <x:c r="V100" s="30"/>
      <x:c r="W100" s="30"/>
      <x:c r="X100" s="30"/>
    </x:row>
    <x:row r="101">
      <x:c r="A101" s="30"/>
      <x:c r="B101" s="30"/>
      <x:c r="C101" s="42"/>
      <x:c r="D101" s="42"/>
      <x:c r="E101" s="30"/>
      <x:c r="F101" s="30"/>
      <x:c r="G101" s="30"/>
      <x:c r="H101" s="30"/>
      <x:c r="I101" s="30"/>
      <x:c r="J101" s="30"/>
      <x:c r="K101" s="30"/>
      <x:c r="L101" s="30"/>
      <x:c r="M101" s="58"/>
      <x:c r="N101" s="58"/>
      <x:c r="O101" s="60"/>
      <x:c r="P101" s="60"/>
      <x:c r="Q101" s="61" t="str">
        <x:f>IF(A101="","",IFERROR(O101+P101,0))</x:f>
      </x:c>
      <x:c r="R101" s="30"/>
      <x:c r="S101" s="30"/>
      <x:c r="T101" s="30"/>
      <x:c r="U101" s="30"/>
      <x:c r="V101" s="30"/>
      <x:c r="W101" s="30"/>
      <x:c r="X101" s="30"/>
    </x:row>
    <x:row r="102">
      <x:c r="A102" s="30"/>
      <x:c r="B102" s="30"/>
      <x:c r="C102" s="42"/>
      <x:c r="D102" s="42"/>
      <x:c r="E102" s="30"/>
      <x:c r="F102" s="30"/>
      <x:c r="G102" s="30"/>
      <x:c r="H102" s="30"/>
      <x:c r="I102" s="30"/>
      <x:c r="J102" s="30"/>
      <x:c r="K102" s="30"/>
      <x:c r="L102" s="30"/>
      <x:c r="M102" s="58"/>
      <x:c r="N102" s="58"/>
      <x:c r="O102" s="60"/>
      <x:c r="P102" s="60"/>
      <x:c r="Q102" s="61" t="str">
        <x:f>IF(A102="","",IFERROR(O102+P102,0))</x:f>
      </x:c>
      <x:c r="R102" s="30"/>
      <x:c r="S102" s="30"/>
      <x:c r="T102" s="30"/>
      <x:c r="U102" s="30"/>
      <x:c r="V102" s="30"/>
      <x:c r="W102" s="30"/>
      <x:c r="X102" s="30"/>
    </x:row>
    <x:row r="103">
      <x:c r="A103" s="30"/>
      <x:c r="B103" s="30"/>
      <x:c r="C103" s="42"/>
      <x:c r="D103" s="42"/>
      <x:c r="E103" s="30"/>
      <x:c r="F103" s="30"/>
      <x:c r="G103" s="30"/>
      <x:c r="H103" s="30"/>
      <x:c r="I103" s="30"/>
      <x:c r="J103" s="30"/>
      <x:c r="K103" s="30"/>
      <x:c r="L103" s="30"/>
      <x:c r="M103" s="58"/>
      <x:c r="N103" s="58"/>
      <x:c r="O103" s="60"/>
      <x:c r="P103" s="60"/>
      <x:c r="Q103" s="61" t="str">
        <x:f>IF(A103="","",IFERROR(O103+P103,0))</x:f>
      </x:c>
      <x:c r="R103" s="30"/>
      <x:c r="S103" s="30"/>
      <x:c r="T103" s="30"/>
      <x:c r="U103" s="30"/>
      <x:c r="V103" s="30"/>
      <x:c r="W103" s="30"/>
      <x:c r="X103" s="30"/>
    </x:row>
    <x:row r="104">
      <x:c r="A104" s="30"/>
      <x:c r="B104" s="30"/>
      <x:c r="C104" s="42"/>
      <x:c r="D104" s="42"/>
      <x:c r="E104" s="30"/>
      <x:c r="F104" s="30"/>
      <x:c r="G104" s="30"/>
      <x:c r="H104" s="30"/>
      <x:c r="I104" s="30"/>
      <x:c r="J104" s="30"/>
      <x:c r="K104" s="30"/>
      <x:c r="L104" s="30"/>
      <x:c r="M104" s="58"/>
      <x:c r="N104" s="58"/>
      <x:c r="O104" s="60"/>
      <x:c r="P104" s="60"/>
      <x:c r="Q104" s="61" t="str">
        <x:f>IF(A104="","",IFERROR(O104+P104,0))</x:f>
      </x:c>
      <x:c r="R104" s="30"/>
      <x:c r="S104" s="30"/>
      <x:c r="T104" s="30"/>
      <x:c r="U104" s="30"/>
      <x:c r="V104" s="30"/>
      <x:c r="W104" s="30"/>
      <x:c r="X104" s="30"/>
    </x:row>
    <x:row r="105">
      <x:c r="A105" s="30"/>
      <x:c r="B105" s="30"/>
      <x:c r="C105" s="42"/>
      <x:c r="D105" s="42"/>
      <x:c r="E105" s="30"/>
      <x:c r="F105" s="30"/>
      <x:c r="G105" s="30"/>
      <x:c r="H105" s="30"/>
      <x:c r="I105" s="30"/>
      <x:c r="J105" s="30"/>
      <x:c r="K105" s="30"/>
      <x:c r="L105" s="30"/>
      <x:c r="M105" s="58"/>
      <x:c r="N105" s="58"/>
      <x:c r="O105" s="60"/>
      <x:c r="P105" s="60"/>
      <x:c r="Q105" s="61" t="str">
        <x:f>IF(A105="","",IFERROR(O105+P105,0))</x:f>
      </x:c>
      <x:c r="R105" s="30"/>
      <x:c r="S105" s="30"/>
      <x:c r="T105" s="30"/>
      <x:c r="U105" s="30"/>
      <x:c r="V105" s="30"/>
      <x:c r="W105" s="30"/>
      <x:c r="X105" s="30"/>
    </x:row>
    <x:row r="106">
      <x:c r="A106" s="30"/>
      <x:c r="B106" s="30"/>
      <x:c r="C106" s="42"/>
      <x:c r="D106" s="42"/>
      <x:c r="E106" s="30"/>
      <x:c r="F106" s="30"/>
      <x:c r="G106" s="30"/>
      <x:c r="H106" s="30"/>
      <x:c r="I106" s="30"/>
      <x:c r="J106" s="30"/>
      <x:c r="K106" s="30"/>
      <x:c r="L106" s="30"/>
      <x:c r="M106" s="58"/>
      <x:c r="N106" s="58"/>
      <x:c r="O106" s="60"/>
      <x:c r="P106" s="60"/>
      <x:c r="Q106" s="61" t="str">
        <x:f>IF(A106="","",IFERROR(O106+P106,0))</x:f>
      </x:c>
      <x:c r="R106" s="30"/>
      <x:c r="S106" s="30"/>
      <x:c r="T106" s="30"/>
      <x:c r="U106" s="30"/>
      <x:c r="V106" s="30"/>
      <x:c r="W106" s="30"/>
      <x:c r="X106" s="30"/>
    </x:row>
    <x:row r="107">
      <x:c r="A107" s="30"/>
      <x:c r="B107" s="30"/>
      <x:c r="C107" s="42"/>
      <x:c r="D107" s="42"/>
      <x:c r="E107" s="30"/>
      <x:c r="F107" s="30"/>
      <x:c r="G107" s="30"/>
      <x:c r="H107" s="30"/>
      <x:c r="I107" s="30"/>
      <x:c r="J107" s="30"/>
      <x:c r="K107" s="30"/>
      <x:c r="L107" s="30"/>
      <x:c r="M107" s="58"/>
      <x:c r="N107" s="58"/>
      <x:c r="O107" s="60"/>
      <x:c r="P107" s="60"/>
      <x:c r="Q107" s="61" t="str">
        <x:f>IF(A107="","",IFERROR(O107+P107,0))</x:f>
      </x:c>
      <x:c r="R107" s="30"/>
      <x:c r="S107" s="30"/>
      <x:c r="T107" s="30"/>
      <x:c r="U107" s="30"/>
      <x:c r="V107" s="30"/>
      <x:c r="W107" s="30"/>
      <x:c r="X107" s="30"/>
    </x:row>
    <x:row r="108">
      <x:c r="A108" s="30"/>
      <x:c r="B108" s="30"/>
      <x:c r="C108" s="42"/>
      <x:c r="D108" s="42"/>
      <x:c r="E108" s="30"/>
      <x:c r="F108" s="30"/>
      <x:c r="G108" s="30"/>
      <x:c r="H108" s="30"/>
      <x:c r="I108" s="30"/>
      <x:c r="J108" s="30"/>
      <x:c r="K108" s="30"/>
      <x:c r="L108" s="30"/>
      <x:c r="M108" s="58"/>
      <x:c r="N108" s="58"/>
      <x:c r="O108" s="60"/>
      <x:c r="P108" s="60"/>
      <x:c r="Q108" s="61" t="str">
        <x:f>IF(A108="","",IFERROR(O108+P108,0))</x:f>
      </x:c>
      <x:c r="R108" s="30"/>
      <x:c r="S108" s="30"/>
      <x:c r="T108" s="30"/>
      <x:c r="U108" s="30"/>
      <x:c r="V108" s="30"/>
      <x:c r="W108" s="30"/>
      <x:c r="X108" s="30"/>
    </x:row>
    <x:row r="109">
      <x:c r="A109" s="30"/>
      <x:c r="B109" s="30"/>
      <x:c r="C109" s="42"/>
      <x:c r="D109" s="42"/>
      <x:c r="E109" s="30"/>
      <x:c r="F109" s="30"/>
      <x:c r="G109" s="30"/>
      <x:c r="H109" s="30"/>
      <x:c r="I109" s="30"/>
      <x:c r="J109" s="30"/>
      <x:c r="K109" s="30"/>
      <x:c r="L109" s="30"/>
      <x:c r="M109" s="58"/>
      <x:c r="N109" s="58"/>
      <x:c r="O109" s="60"/>
      <x:c r="P109" s="60"/>
      <x:c r="Q109" s="61" t="str">
        <x:f>IF(A109="","",IFERROR(O109+P109,0))</x:f>
      </x:c>
      <x:c r="R109" s="30"/>
      <x:c r="S109" s="30"/>
      <x:c r="T109" s="30"/>
      <x:c r="U109" s="30"/>
      <x:c r="V109" s="30"/>
      <x:c r="W109" s="30"/>
      <x:c r="X109" s="30"/>
    </x:row>
    <x:row r="110">
      <x:c r="A110" s="30"/>
      <x:c r="B110" s="30"/>
      <x:c r="C110" s="42"/>
      <x:c r="D110" s="42"/>
      <x:c r="E110" s="30"/>
      <x:c r="F110" s="30"/>
      <x:c r="G110" s="30"/>
      <x:c r="H110" s="30"/>
      <x:c r="I110" s="30"/>
      <x:c r="J110" s="30"/>
      <x:c r="K110" s="30"/>
      <x:c r="L110" s="30"/>
      <x:c r="M110" s="58"/>
      <x:c r="N110" s="58"/>
      <x:c r="O110" s="60"/>
      <x:c r="P110" s="60"/>
      <x:c r="Q110" s="61" t="str">
        <x:f>IF(A110="","",IFERROR(O110+P110,0))</x:f>
      </x:c>
      <x:c r="R110" s="30"/>
      <x:c r="S110" s="30"/>
      <x:c r="T110" s="30"/>
      <x:c r="U110" s="30"/>
      <x:c r="V110" s="30"/>
      <x:c r="W110" s="30"/>
      <x:c r="X110" s="30"/>
    </x:row>
    <x:row r="111">
      <x:c r="A111" s="30"/>
      <x:c r="B111" s="30"/>
      <x:c r="C111" s="42"/>
      <x:c r="D111" s="42"/>
      <x:c r="E111" s="30"/>
      <x:c r="F111" s="30"/>
      <x:c r="G111" s="30"/>
      <x:c r="H111" s="30"/>
      <x:c r="I111" s="30"/>
      <x:c r="J111" s="30"/>
      <x:c r="K111" s="30"/>
      <x:c r="L111" s="30"/>
      <x:c r="M111" s="58"/>
      <x:c r="N111" s="58"/>
      <x:c r="O111" s="60"/>
      <x:c r="P111" s="60"/>
      <x:c r="Q111" s="61" t="str">
        <x:f>IF(A111="","",IFERROR(O111+P111,0))</x:f>
      </x:c>
      <x:c r="R111" s="30"/>
      <x:c r="S111" s="30"/>
      <x:c r="T111" s="30"/>
      <x:c r="U111" s="30"/>
      <x:c r="V111" s="30"/>
      <x:c r="W111" s="30"/>
      <x:c r="X111" s="30"/>
    </x:row>
    <x:row r="112">
      <x:c r="A112" s="30"/>
      <x:c r="B112" s="30"/>
      <x:c r="C112" s="42"/>
      <x:c r="D112" s="42"/>
      <x:c r="E112" s="30"/>
      <x:c r="F112" s="30"/>
      <x:c r="G112" s="30"/>
      <x:c r="H112" s="30"/>
      <x:c r="I112" s="30"/>
      <x:c r="J112" s="30"/>
      <x:c r="K112" s="30"/>
      <x:c r="L112" s="30"/>
      <x:c r="M112" s="58"/>
      <x:c r="N112" s="58"/>
      <x:c r="O112" s="60"/>
      <x:c r="P112" s="60"/>
      <x:c r="Q112" s="61" t="str">
        <x:f>IF(A112="","",IFERROR(O112+P112,0))</x:f>
      </x:c>
      <x:c r="R112" s="30"/>
      <x:c r="S112" s="30"/>
      <x:c r="T112" s="30"/>
      <x:c r="U112" s="30"/>
      <x:c r="V112" s="30"/>
      <x:c r="W112" s="30"/>
      <x:c r="X112" s="30"/>
    </x:row>
    <x:row r="113">
      <x:c r="A113" s="30"/>
      <x:c r="B113" s="30"/>
      <x:c r="C113" s="42"/>
      <x:c r="D113" s="42"/>
      <x:c r="E113" s="30"/>
      <x:c r="F113" s="30"/>
      <x:c r="G113" s="30"/>
      <x:c r="H113" s="30"/>
      <x:c r="I113" s="30"/>
      <x:c r="J113" s="30"/>
      <x:c r="K113" s="30"/>
      <x:c r="L113" s="30"/>
      <x:c r="M113" s="58"/>
      <x:c r="N113" s="58"/>
      <x:c r="O113" s="60"/>
      <x:c r="P113" s="60"/>
      <x:c r="Q113" s="61" t="str">
        <x:f>IF(A113="","",IFERROR(O113+P113,0))</x:f>
      </x:c>
      <x:c r="R113" s="30"/>
      <x:c r="S113" s="30"/>
      <x:c r="T113" s="30"/>
      <x:c r="U113" s="30"/>
      <x:c r="V113" s="30"/>
      <x:c r="W113" s="30"/>
      <x:c r="X113" s="30"/>
    </x:row>
    <x:row r="114">
      <x:c r="A114" s="30"/>
      <x:c r="B114" s="30"/>
      <x:c r="C114" s="42"/>
      <x:c r="D114" s="42"/>
      <x:c r="E114" s="30"/>
      <x:c r="F114" s="30"/>
      <x:c r="G114" s="30"/>
      <x:c r="H114" s="30"/>
      <x:c r="I114" s="30"/>
      <x:c r="J114" s="30"/>
      <x:c r="K114" s="30"/>
      <x:c r="L114" s="30"/>
      <x:c r="M114" s="58"/>
      <x:c r="N114" s="58"/>
      <x:c r="O114" s="60"/>
      <x:c r="P114" s="60"/>
      <x:c r="Q114" s="61" t="str">
        <x:f>IF(A114="","",IFERROR(O114+P114,0))</x:f>
      </x:c>
      <x:c r="R114" s="30"/>
      <x:c r="S114" s="30"/>
      <x:c r="T114" s="30"/>
      <x:c r="U114" s="30"/>
      <x:c r="V114" s="30"/>
      <x:c r="W114" s="30"/>
      <x:c r="X114" s="30"/>
    </x:row>
    <x:row r="115">
      <x:c r="A115" s="30"/>
      <x:c r="B115" s="30"/>
      <x:c r="C115" s="42"/>
      <x:c r="D115" s="42"/>
      <x:c r="E115" s="30"/>
      <x:c r="F115" s="30"/>
      <x:c r="G115" s="30"/>
      <x:c r="H115" s="30"/>
      <x:c r="I115" s="30"/>
      <x:c r="J115" s="30"/>
      <x:c r="K115" s="30"/>
      <x:c r="L115" s="30"/>
      <x:c r="M115" s="58"/>
      <x:c r="N115" s="58"/>
      <x:c r="O115" s="60"/>
      <x:c r="P115" s="60"/>
      <x:c r="Q115" s="61" t="str">
        <x:f>IF(A115="","",IFERROR(O115+P115,0))</x:f>
      </x:c>
      <x:c r="R115" s="30"/>
      <x:c r="S115" s="30"/>
      <x:c r="T115" s="30"/>
      <x:c r="U115" s="30"/>
      <x:c r="V115" s="30"/>
      <x:c r="W115" s="30"/>
      <x:c r="X115" s="30"/>
    </x:row>
    <x:row r="116">
      <x:c r="A116" s="30"/>
      <x:c r="B116" s="30"/>
      <x:c r="C116" s="42"/>
      <x:c r="D116" s="42"/>
      <x:c r="E116" s="30"/>
      <x:c r="F116" s="30"/>
      <x:c r="G116" s="30"/>
      <x:c r="H116" s="30"/>
      <x:c r="I116" s="30"/>
      <x:c r="J116" s="30"/>
      <x:c r="K116" s="30"/>
      <x:c r="L116" s="30"/>
      <x:c r="M116" s="58"/>
      <x:c r="N116" s="58"/>
      <x:c r="O116" s="60"/>
      <x:c r="P116" s="60"/>
      <x:c r="Q116" s="61" t="str">
        <x:f>IF(A116="","",IFERROR(O116+P116,0))</x:f>
      </x:c>
      <x:c r="R116" s="30"/>
      <x:c r="S116" s="30"/>
      <x:c r="T116" s="30"/>
      <x:c r="U116" s="30"/>
      <x:c r="V116" s="30"/>
      <x:c r="W116" s="30"/>
      <x:c r="X116" s="30"/>
    </x:row>
    <x:row r="117">
      <x:c r="A117" s="30"/>
      <x:c r="B117" s="30"/>
      <x:c r="C117" s="42"/>
      <x:c r="D117" s="42"/>
      <x:c r="E117" s="30"/>
      <x:c r="F117" s="30"/>
      <x:c r="G117" s="30"/>
      <x:c r="H117" s="30"/>
      <x:c r="I117" s="30"/>
      <x:c r="J117" s="30"/>
      <x:c r="K117" s="30"/>
      <x:c r="L117" s="30"/>
      <x:c r="M117" s="58"/>
      <x:c r="N117" s="58"/>
      <x:c r="O117" s="60"/>
      <x:c r="P117" s="60"/>
      <x:c r="Q117" s="61" t="str">
        <x:f>IF(A117="","",IFERROR(O117+P117,0))</x:f>
      </x:c>
      <x:c r="R117" s="30"/>
      <x:c r="S117" s="30"/>
      <x:c r="T117" s="30"/>
      <x:c r="U117" s="30"/>
      <x:c r="V117" s="30"/>
      <x:c r="W117" s="30"/>
      <x:c r="X117" s="30"/>
    </x:row>
    <x:row r="118">
      <x:c r="A118" s="30"/>
      <x:c r="B118" s="30"/>
      <x:c r="C118" s="42"/>
      <x:c r="D118" s="42"/>
      <x:c r="E118" s="30"/>
      <x:c r="F118" s="30"/>
      <x:c r="G118" s="30"/>
      <x:c r="H118" s="30"/>
      <x:c r="I118" s="30"/>
      <x:c r="J118" s="30"/>
      <x:c r="K118" s="30"/>
      <x:c r="L118" s="30"/>
      <x:c r="M118" s="58"/>
      <x:c r="N118" s="58"/>
      <x:c r="O118" s="60"/>
      <x:c r="P118" s="60"/>
      <x:c r="Q118" s="61" t="str">
        <x:f>IF(A118="","",IFERROR(O118+P118,0))</x:f>
      </x:c>
      <x:c r="R118" s="30"/>
      <x:c r="S118" s="30"/>
      <x:c r="T118" s="30"/>
      <x:c r="U118" s="30"/>
      <x:c r="V118" s="30"/>
      <x:c r="W118" s="30"/>
      <x:c r="X118" s="30"/>
    </x:row>
    <x:row r="119">
      <x:c r="A119" s="30"/>
      <x:c r="B119" s="30"/>
      <x:c r="C119" s="42"/>
      <x:c r="D119" s="42"/>
      <x:c r="E119" s="30"/>
      <x:c r="F119" s="30"/>
      <x:c r="G119" s="30"/>
      <x:c r="H119" s="30"/>
      <x:c r="I119" s="30"/>
      <x:c r="J119" s="30"/>
      <x:c r="K119" s="30"/>
      <x:c r="L119" s="30"/>
      <x:c r="M119" s="58"/>
      <x:c r="N119" s="58"/>
      <x:c r="O119" s="60"/>
      <x:c r="P119" s="60"/>
      <x:c r="Q119" s="61" t="str">
        <x:f>IF(A119="","",IFERROR(O119+P119,0))</x:f>
      </x:c>
      <x:c r="R119" s="30"/>
      <x:c r="S119" s="30"/>
      <x:c r="T119" s="30"/>
      <x:c r="U119" s="30"/>
      <x:c r="V119" s="30"/>
      <x:c r="W119" s="30"/>
      <x:c r="X119" s="30"/>
    </x:row>
    <x:row r="120">
      <x:c r="A120" s="30"/>
      <x:c r="B120" s="30"/>
      <x:c r="C120" s="42"/>
      <x:c r="D120" s="42"/>
      <x:c r="E120" s="30"/>
      <x:c r="F120" s="30"/>
      <x:c r="G120" s="30"/>
      <x:c r="H120" s="30"/>
      <x:c r="I120" s="30"/>
      <x:c r="J120" s="30"/>
      <x:c r="K120" s="30"/>
      <x:c r="L120" s="30"/>
      <x:c r="M120" s="58"/>
      <x:c r="N120" s="58"/>
      <x:c r="O120" s="60"/>
      <x:c r="P120" s="60"/>
      <x:c r="Q120" s="61" t="str">
        <x:f>IF(A120="","",IFERROR(O120+P120,0))</x:f>
      </x:c>
      <x:c r="R120" s="30"/>
      <x:c r="S120" s="30"/>
      <x:c r="T120" s="30"/>
      <x:c r="U120" s="30"/>
      <x:c r="V120" s="30"/>
      <x:c r="W120" s="30"/>
      <x:c r="X120" s="30"/>
    </x:row>
    <x:row r="121">
      <x:c r="A121" s="30"/>
      <x:c r="B121" s="30"/>
      <x:c r="C121" s="42"/>
      <x:c r="D121" s="42"/>
      <x:c r="E121" s="30"/>
      <x:c r="F121" s="30"/>
      <x:c r="G121" s="30"/>
      <x:c r="H121" s="30"/>
      <x:c r="I121" s="30"/>
      <x:c r="J121" s="30"/>
      <x:c r="K121" s="30"/>
      <x:c r="L121" s="30"/>
      <x:c r="M121" s="58"/>
      <x:c r="N121" s="58"/>
      <x:c r="O121" s="60"/>
      <x:c r="P121" s="60"/>
      <x:c r="Q121" s="61" t="str">
        <x:f>IF(A121="","",IFERROR(O121+P121,0))</x:f>
      </x:c>
      <x:c r="R121" s="30"/>
      <x:c r="S121" s="30"/>
      <x:c r="T121" s="30"/>
      <x:c r="U121" s="30"/>
      <x:c r="V121" s="30"/>
      <x:c r="W121" s="30"/>
      <x:c r="X121" s="30"/>
    </x:row>
    <x:row r="122">
      <x:c r="A122" s="30"/>
      <x:c r="B122" s="30"/>
      <x:c r="C122" s="42"/>
      <x:c r="D122" s="42"/>
      <x:c r="E122" s="30"/>
      <x:c r="F122" s="30"/>
      <x:c r="G122" s="30"/>
      <x:c r="H122" s="30"/>
      <x:c r="I122" s="30"/>
      <x:c r="J122" s="30"/>
      <x:c r="K122" s="30"/>
      <x:c r="L122" s="30"/>
      <x:c r="M122" s="58"/>
      <x:c r="N122" s="58"/>
      <x:c r="O122" s="60"/>
      <x:c r="P122" s="60"/>
      <x:c r="Q122" s="61" t="str">
        <x:f>IF(A122="","",IFERROR(O122+P122,0))</x:f>
      </x:c>
      <x:c r="R122" s="30"/>
      <x:c r="S122" s="30"/>
      <x:c r="T122" s="30"/>
      <x:c r="U122" s="30"/>
      <x:c r="V122" s="30"/>
      <x:c r="W122" s="30"/>
      <x:c r="X122" s="30"/>
    </x:row>
    <x:row r="123">
      <x:c r="A123" s="30"/>
      <x:c r="B123" s="30"/>
      <x:c r="C123" s="42"/>
      <x:c r="D123" s="42"/>
      <x:c r="E123" s="30"/>
      <x:c r="F123" s="30"/>
      <x:c r="G123" s="30"/>
      <x:c r="H123" s="30"/>
      <x:c r="I123" s="30"/>
      <x:c r="J123" s="30"/>
      <x:c r="K123" s="30"/>
      <x:c r="L123" s="30"/>
      <x:c r="M123" s="58"/>
      <x:c r="N123" s="58"/>
      <x:c r="O123" s="60"/>
      <x:c r="P123" s="60"/>
      <x:c r="Q123" s="61" t="str">
        <x:f>IF(A123="","",IFERROR(O123+P123,0))</x:f>
      </x:c>
      <x:c r="R123" s="30"/>
      <x:c r="S123" s="30"/>
      <x:c r="T123" s="30"/>
      <x:c r="U123" s="30"/>
      <x:c r="V123" s="30"/>
      <x:c r="W123" s="30"/>
      <x:c r="X123" s="30"/>
    </x:row>
    <x:row r="124">
      <x:c r="A124" s="30"/>
      <x:c r="B124" s="30"/>
      <x:c r="C124" s="42"/>
      <x:c r="D124" s="42"/>
      <x:c r="E124" s="30"/>
      <x:c r="F124" s="30"/>
      <x:c r="G124" s="30"/>
      <x:c r="H124" s="30"/>
      <x:c r="I124" s="30"/>
      <x:c r="J124" s="30"/>
      <x:c r="K124" s="30"/>
      <x:c r="L124" s="30"/>
      <x:c r="M124" s="58"/>
      <x:c r="N124" s="58"/>
      <x:c r="O124" s="60"/>
      <x:c r="P124" s="60"/>
      <x:c r="Q124" s="61" t="str">
        <x:f>IF(A124="","",IFERROR(O124+P124,0))</x:f>
      </x:c>
      <x:c r="R124" s="30"/>
      <x:c r="S124" s="30"/>
      <x:c r="T124" s="30"/>
      <x:c r="U124" s="30"/>
      <x:c r="V124" s="30"/>
      <x:c r="W124" s="30"/>
      <x:c r="X124" s="30"/>
    </x:row>
    <x:row r="125">
      <x:c r="A125" s="30"/>
      <x:c r="B125" s="30"/>
      <x:c r="C125" s="42"/>
      <x:c r="D125" s="42"/>
      <x:c r="E125" s="30"/>
      <x:c r="F125" s="30"/>
      <x:c r="G125" s="30"/>
      <x:c r="H125" s="30"/>
      <x:c r="I125" s="30"/>
      <x:c r="J125" s="30"/>
      <x:c r="K125" s="30"/>
      <x:c r="L125" s="30"/>
      <x:c r="M125" s="58"/>
      <x:c r="N125" s="58"/>
      <x:c r="O125" s="60"/>
      <x:c r="P125" s="60"/>
      <x:c r="Q125" s="61" t="str">
        <x:f>IF(A125="","",IFERROR(O125+P125,0))</x:f>
      </x:c>
      <x:c r="R125" s="30"/>
      <x:c r="S125" s="30"/>
      <x:c r="T125" s="30"/>
      <x:c r="U125" s="30"/>
      <x:c r="V125" s="30"/>
      <x:c r="W125" s="30"/>
      <x:c r="X125" s="30"/>
    </x:row>
    <x:row r="126">
      <x:c r="A126" s="30"/>
      <x:c r="B126" s="30"/>
      <x:c r="C126" s="42"/>
      <x:c r="D126" s="42"/>
      <x:c r="E126" s="30"/>
      <x:c r="F126" s="30"/>
      <x:c r="G126" s="30"/>
      <x:c r="H126" s="30"/>
      <x:c r="I126" s="30"/>
      <x:c r="J126" s="30"/>
      <x:c r="K126" s="30"/>
      <x:c r="L126" s="30"/>
      <x:c r="M126" s="58"/>
      <x:c r="N126" s="58"/>
      <x:c r="O126" s="60"/>
      <x:c r="P126" s="60"/>
      <x:c r="Q126" s="61" t="str">
        <x:f>IF(A126="","",IFERROR(O126+P126,0))</x:f>
      </x:c>
      <x:c r="R126" s="30"/>
      <x:c r="S126" s="30"/>
      <x:c r="T126" s="30"/>
      <x:c r="U126" s="30"/>
      <x:c r="V126" s="30"/>
      <x:c r="W126" s="30"/>
      <x:c r="X126" s="30"/>
    </x:row>
    <x:row r="127">
      <x:c r="A127" s="30"/>
      <x:c r="B127" s="30"/>
      <x:c r="C127" s="42"/>
      <x:c r="D127" s="42"/>
      <x:c r="E127" s="30"/>
      <x:c r="F127" s="30"/>
      <x:c r="G127" s="30"/>
      <x:c r="H127" s="30"/>
      <x:c r="I127" s="30"/>
      <x:c r="J127" s="30"/>
      <x:c r="K127" s="30"/>
      <x:c r="L127" s="30"/>
      <x:c r="M127" s="58"/>
      <x:c r="N127" s="58"/>
      <x:c r="O127" s="60"/>
      <x:c r="P127" s="60"/>
      <x:c r="Q127" s="61" t="str">
        <x:f>IF(A127="","",IFERROR(O127+P127,0))</x:f>
      </x:c>
      <x:c r="R127" s="30"/>
      <x:c r="S127" s="30"/>
      <x:c r="T127" s="30"/>
      <x:c r="U127" s="30"/>
      <x:c r="V127" s="30"/>
      <x:c r="W127" s="30"/>
      <x:c r="X127" s="30"/>
    </x:row>
    <x:row r="128">
      <x:c r="A128" s="30"/>
      <x:c r="B128" s="30"/>
      <x:c r="C128" s="42"/>
      <x:c r="D128" s="42"/>
      <x:c r="E128" s="30"/>
      <x:c r="F128" s="30"/>
      <x:c r="G128" s="30"/>
      <x:c r="H128" s="30"/>
      <x:c r="I128" s="30"/>
      <x:c r="J128" s="30"/>
      <x:c r="K128" s="30"/>
      <x:c r="L128" s="30"/>
      <x:c r="M128" s="58"/>
      <x:c r="N128" s="58"/>
      <x:c r="O128" s="60"/>
      <x:c r="P128" s="60"/>
      <x:c r="Q128" s="61" t="str">
        <x:f>IF(A128="","",IFERROR(O128+P128,0))</x:f>
      </x:c>
      <x:c r="R128" s="30"/>
      <x:c r="S128" s="30"/>
      <x:c r="T128" s="30"/>
      <x:c r="U128" s="30"/>
      <x:c r="V128" s="30"/>
      <x:c r="W128" s="30"/>
      <x:c r="X128" s="30"/>
    </x:row>
    <x:row r="129">
      <x:c r="A129" s="30"/>
      <x:c r="B129" s="30"/>
      <x:c r="C129" s="42"/>
      <x:c r="D129" s="42"/>
      <x:c r="E129" s="30"/>
      <x:c r="F129" s="30"/>
      <x:c r="G129" s="30"/>
      <x:c r="H129" s="30"/>
      <x:c r="I129" s="30"/>
      <x:c r="J129" s="30"/>
      <x:c r="K129" s="30"/>
      <x:c r="L129" s="30"/>
      <x:c r="M129" s="58"/>
      <x:c r="N129" s="58"/>
      <x:c r="O129" s="60"/>
      <x:c r="P129" s="60"/>
      <x:c r="Q129" s="61" t="str">
        <x:f>IF(A129="","",IFERROR(O129+P129,0))</x:f>
      </x:c>
      <x:c r="R129" s="30"/>
      <x:c r="S129" s="30"/>
      <x:c r="T129" s="30"/>
      <x:c r="U129" s="30"/>
      <x:c r="V129" s="30"/>
      <x:c r="W129" s="30"/>
      <x:c r="X129" s="30"/>
    </x:row>
    <x:row r="130">
      <x:c r="A130" s="30"/>
      <x:c r="B130" s="30"/>
      <x:c r="C130" s="42"/>
      <x:c r="D130" s="42"/>
      <x:c r="E130" s="30"/>
      <x:c r="F130" s="30"/>
      <x:c r="G130" s="30"/>
      <x:c r="H130" s="30"/>
      <x:c r="I130" s="30"/>
      <x:c r="J130" s="30"/>
      <x:c r="K130" s="30"/>
      <x:c r="L130" s="30"/>
      <x:c r="M130" s="58"/>
      <x:c r="N130" s="58"/>
      <x:c r="O130" s="60"/>
      <x:c r="P130" s="60"/>
      <x:c r="Q130" s="61" t="str">
        <x:f>IF(A130="","",IFERROR(O130+P130,0))</x:f>
      </x:c>
      <x:c r="R130" s="30"/>
      <x:c r="S130" s="30"/>
      <x:c r="T130" s="30"/>
      <x:c r="U130" s="30"/>
      <x:c r="V130" s="30"/>
      <x:c r="W130" s="30"/>
      <x:c r="X130" s="30"/>
    </x:row>
    <x:row r="131">
      <x:c r="A131" s="30"/>
      <x:c r="B131" s="30"/>
      <x:c r="C131" s="42"/>
      <x:c r="D131" s="42"/>
      <x:c r="E131" s="30"/>
      <x:c r="F131" s="30"/>
      <x:c r="G131" s="30"/>
      <x:c r="H131" s="30"/>
      <x:c r="I131" s="30"/>
      <x:c r="J131" s="30"/>
      <x:c r="K131" s="30"/>
      <x:c r="L131" s="30"/>
      <x:c r="M131" s="58"/>
      <x:c r="N131" s="58"/>
      <x:c r="O131" s="60"/>
      <x:c r="P131" s="60"/>
      <x:c r="Q131" s="61" t="str">
        <x:f>IF(A131="","",IFERROR(O131+P131,0))</x:f>
      </x:c>
      <x:c r="R131" s="30"/>
      <x:c r="S131" s="30"/>
      <x:c r="T131" s="30"/>
      <x:c r="U131" s="30"/>
      <x:c r="V131" s="30"/>
      <x:c r="W131" s="30"/>
      <x:c r="X131" s="30"/>
    </x:row>
    <x:row r="132">
      <x:c r="A132" s="30"/>
      <x:c r="B132" s="30"/>
      <x:c r="C132" s="42"/>
      <x:c r="D132" s="42"/>
      <x:c r="E132" s="30"/>
      <x:c r="F132" s="30"/>
      <x:c r="G132" s="30"/>
      <x:c r="H132" s="30"/>
      <x:c r="I132" s="30"/>
      <x:c r="J132" s="30"/>
      <x:c r="K132" s="30"/>
      <x:c r="L132" s="30"/>
      <x:c r="M132" s="58"/>
      <x:c r="N132" s="58"/>
      <x:c r="O132" s="60"/>
      <x:c r="P132" s="60"/>
      <x:c r="Q132" s="61" t="str">
        <x:f>IF(A132="","",IFERROR(O132+P132,0))</x:f>
      </x:c>
      <x:c r="R132" s="30"/>
      <x:c r="S132" s="30"/>
      <x:c r="T132" s="30"/>
      <x:c r="U132" s="30"/>
      <x:c r="V132" s="30"/>
      <x:c r="W132" s="30"/>
      <x:c r="X132" s="30"/>
    </x:row>
    <x:row r="133">
      <x:c r="A133" s="30"/>
      <x:c r="B133" s="30"/>
      <x:c r="C133" s="42"/>
      <x:c r="D133" s="42"/>
      <x:c r="E133" s="30"/>
      <x:c r="F133" s="30"/>
      <x:c r="G133" s="30"/>
      <x:c r="H133" s="30"/>
      <x:c r="I133" s="30"/>
      <x:c r="J133" s="30"/>
      <x:c r="K133" s="30"/>
      <x:c r="L133" s="30"/>
      <x:c r="M133" s="58"/>
      <x:c r="N133" s="58"/>
      <x:c r="O133" s="60"/>
      <x:c r="P133" s="60"/>
      <x:c r="Q133" s="61" t="str">
        <x:f>IF(A133="","",IFERROR(O133+P133,0))</x:f>
      </x:c>
      <x:c r="R133" s="30"/>
      <x:c r="S133" s="30"/>
      <x:c r="T133" s="30"/>
      <x:c r="U133" s="30"/>
      <x:c r="V133" s="30"/>
      <x:c r="W133" s="30"/>
      <x:c r="X133" s="30"/>
    </x:row>
    <x:row r="134">
      <x:c r="A134" s="30"/>
      <x:c r="B134" s="30"/>
      <x:c r="C134" s="42"/>
      <x:c r="D134" s="42"/>
      <x:c r="E134" s="30"/>
      <x:c r="F134" s="30"/>
      <x:c r="G134" s="30"/>
      <x:c r="H134" s="30"/>
      <x:c r="I134" s="30"/>
      <x:c r="J134" s="30"/>
      <x:c r="K134" s="30"/>
      <x:c r="L134" s="30"/>
      <x:c r="M134" s="58"/>
      <x:c r="N134" s="58"/>
      <x:c r="O134" s="60"/>
      <x:c r="P134" s="60"/>
      <x:c r="Q134" s="61" t="str">
        <x:f>IF(A134="","",IFERROR(O134+P134,0))</x:f>
      </x:c>
      <x:c r="R134" s="30"/>
      <x:c r="S134" s="30"/>
      <x:c r="T134" s="30"/>
      <x:c r="U134" s="30"/>
      <x:c r="V134" s="30"/>
      <x:c r="W134" s="30"/>
      <x:c r="X134" s="30"/>
    </x:row>
    <x:row r="135">
      <x:c r="A135" s="30"/>
      <x:c r="B135" s="30"/>
      <x:c r="C135" s="42"/>
      <x:c r="D135" s="42"/>
      <x:c r="E135" s="30"/>
      <x:c r="F135" s="30"/>
      <x:c r="G135" s="30"/>
      <x:c r="H135" s="30"/>
      <x:c r="I135" s="30"/>
      <x:c r="J135" s="30"/>
      <x:c r="K135" s="30"/>
      <x:c r="L135" s="30"/>
      <x:c r="M135" s="58"/>
      <x:c r="N135" s="58"/>
      <x:c r="O135" s="60"/>
      <x:c r="P135" s="60"/>
      <x:c r="Q135" s="61" t="str">
        <x:f>IF(A135="","",IFERROR(O135+P135,0))</x:f>
      </x:c>
      <x:c r="R135" s="30"/>
      <x:c r="S135" s="30"/>
      <x:c r="T135" s="30"/>
      <x:c r="U135" s="30"/>
      <x:c r="V135" s="30"/>
      <x:c r="W135" s="30"/>
      <x:c r="X135" s="30"/>
    </x:row>
    <x:row r="136">
      <x:c r="A136" s="30"/>
      <x:c r="B136" s="30"/>
      <x:c r="C136" s="42"/>
      <x:c r="D136" s="42"/>
      <x:c r="E136" s="30"/>
      <x:c r="F136" s="30"/>
      <x:c r="G136" s="30"/>
      <x:c r="H136" s="30"/>
      <x:c r="I136" s="30"/>
      <x:c r="J136" s="30"/>
      <x:c r="K136" s="30"/>
      <x:c r="L136" s="30"/>
      <x:c r="M136" s="58"/>
      <x:c r="N136" s="58"/>
      <x:c r="O136" s="60"/>
      <x:c r="P136" s="60"/>
      <x:c r="Q136" s="61" t="str">
        <x:f>IF(A136="","",IFERROR(O136+P136,0))</x:f>
      </x:c>
      <x:c r="R136" s="30"/>
      <x:c r="S136" s="30"/>
      <x:c r="T136" s="30"/>
      <x:c r="U136" s="30"/>
      <x:c r="V136" s="30"/>
      <x:c r="W136" s="30"/>
      <x:c r="X136" s="30"/>
    </x:row>
    <x:row r="137">
      <x:c r="A137" s="30"/>
      <x:c r="B137" s="30"/>
      <x:c r="C137" s="42"/>
      <x:c r="D137" s="42"/>
      <x:c r="E137" s="30"/>
      <x:c r="F137" s="30"/>
      <x:c r="G137" s="30"/>
      <x:c r="H137" s="30"/>
      <x:c r="I137" s="30"/>
      <x:c r="J137" s="30"/>
      <x:c r="K137" s="30"/>
      <x:c r="L137" s="30"/>
      <x:c r="M137" s="58"/>
      <x:c r="N137" s="58"/>
      <x:c r="O137" s="60"/>
      <x:c r="P137" s="60"/>
      <x:c r="Q137" s="61" t="str">
        <x:f>IF(A137="","",IFERROR(O137+P137,0))</x:f>
      </x:c>
      <x:c r="R137" s="30"/>
      <x:c r="S137" s="30"/>
      <x:c r="T137" s="30"/>
      <x:c r="U137" s="30"/>
      <x:c r="V137" s="30"/>
      <x:c r="W137" s="30"/>
      <x:c r="X137" s="30"/>
    </x:row>
    <x:row r="138">
      <x:c r="A138" s="30"/>
      <x:c r="B138" s="30"/>
      <x:c r="C138" s="42"/>
      <x:c r="D138" s="42"/>
      <x:c r="E138" s="30"/>
      <x:c r="F138" s="30"/>
      <x:c r="G138" s="30"/>
      <x:c r="H138" s="30"/>
      <x:c r="I138" s="30"/>
      <x:c r="J138" s="30"/>
      <x:c r="K138" s="30"/>
      <x:c r="L138" s="30"/>
      <x:c r="M138" s="58"/>
      <x:c r="N138" s="58"/>
      <x:c r="O138" s="60"/>
      <x:c r="P138" s="60"/>
      <x:c r="Q138" s="61" t="str">
        <x:f>IF(A138="","",IFERROR(O138+P138,0))</x:f>
      </x:c>
      <x:c r="R138" s="30"/>
      <x:c r="S138" s="30"/>
      <x:c r="T138" s="30"/>
      <x:c r="U138" s="30"/>
      <x:c r="V138" s="30"/>
      <x:c r="W138" s="30"/>
      <x:c r="X138" s="30"/>
    </x:row>
    <x:row r="139">
      <x:c r="A139" s="30"/>
      <x:c r="B139" s="30"/>
      <x:c r="C139" s="42"/>
      <x:c r="D139" s="42"/>
      <x:c r="E139" s="30"/>
      <x:c r="F139" s="30"/>
      <x:c r="G139" s="30"/>
      <x:c r="H139" s="30"/>
      <x:c r="I139" s="30"/>
      <x:c r="J139" s="30"/>
      <x:c r="K139" s="30"/>
      <x:c r="L139" s="30"/>
      <x:c r="M139" s="58"/>
      <x:c r="N139" s="58"/>
      <x:c r="O139" s="60"/>
      <x:c r="P139" s="60"/>
      <x:c r="Q139" s="61" t="str">
        <x:f>IF(A139="","",IFERROR(O139+P139,0))</x:f>
      </x:c>
      <x:c r="R139" s="30"/>
      <x:c r="S139" s="30"/>
      <x:c r="T139" s="30"/>
      <x:c r="U139" s="30"/>
      <x:c r="V139" s="30"/>
      <x:c r="W139" s="30"/>
      <x:c r="X139" s="30"/>
    </x:row>
    <x:row r="140">
      <x:c r="A140" s="30"/>
      <x:c r="B140" s="30"/>
      <x:c r="C140" s="42"/>
      <x:c r="D140" s="42"/>
      <x:c r="E140" s="30"/>
      <x:c r="F140" s="30"/>
      <x:c r="G140" s="30"/>
      <x:c r="H140" s="30"/>
      <x:c r="I140" s="30"/>
      <x:c r="J140" s="30"/>
      <x:c r="K140" s="30"/>
      <x:c r="L140" s="30"/>
      <x:c r="M140" s="58"/>
      <x:c r="N140" s="58"/>
      <x:c r="O140" s="60"/>
      <x:c r="P140" s="60"/>
      <x:c r="Q140" s="61" t="str">
        <x:f>IF(A140="","",IFERROR(O140+P140,0))</x:f>
      </x:c>
      <x:c r="R140" s="30"/>
      <x:c r="S140" s="30"/>
      <x:c r="T140" s="30"/>
      <x:c r="U140" s="30"/>
      <x:c r="V140" s="30"/>
      <x:c r="W140" s="30"/>
      <x:c r="X140" s="30"/>
    </x:row>
    <x:row r="141">
      <x:c r="A141" s="30"/>
      <x:c r="B141" s="30"/>
      <x:c r="C141" s="42"/>
      <x:c r="D141" s="42"/>
      <x:c r="E141" s="30"/>
      <x:c r="F141" s="30"/>
      <x:c r="G141" s="30"/>
      <x:c r="H141" s="30"/>
      <x:c r="I141" s="30"/>
      <x:c r="J141" s="30"/>
      <x:c r="K141" s="30"/>
      <x:c r="L141" s="30"/>
      <x:c r="M141" s="58"/>
      <x:c r="N141" s="58"/>
      <x:c r="O141" s="60"/>
      <x:c r="P141" s="60"/>
      <x:c r="Q141" s="61" t="str">
        <x:f>IF(A141="","",IFERROR(O141+P141,0))</x:f>
      </x:c>
      <x:c r="R141" s="30"/>
      <x:c r="S141" s="30"/>
      <x:c r="T141" s="30"/>
      <x:c r="U141" s="30"/>
      <x:c r="V141" s="30"/>
      <x:c r="W141" s="30"/>
      <x:c r="X141" s="30"/>
    </x:row>
    <x:row r="142">
      <x:c r="A142" s="30"/>
      <x:c r="B142" s="30"/>
      <x:c r="C142" s="42"/>
      <x:c r="D142" s="42"/>
      <x:c r="E142" s="30"/>
      <x:c r="F142" s="30"/>
      <x:c r="G142" s="30"/>
      <x:c r="H142" s="30"/>
      <x:c r="I142" s="30"/>
      <x:c r="J142" s="30"/>
      <x:c r="K142" s="30"/>
      <x:c r="L142" s="30"/>
      <x:c r="M142" s="58"/>
      <x:c r="N142" s="58"/>
      <x:c r="O142" s="60"/>
      <x:c r="P142" s="60"/>
      <x:c r="Q142" s="61" t="str">
        <x:f>IF(A142="","",IFERROR(O142+P142,0))</x:f>
      </x:c>
      <x:c r="R142" s="30"/>
      <x:c r="S142" s="30"/>
      <x:c r="T142" s="30"/>
      <x:c r="U142" s="30"/>
      <x:c r="V142" s="30"/>
      <x:c r="W142" s="30"/>
      <x:c r="X142" s="30"/>
    </x:row>
    <x:row r="143">
      <x:c r="A143" s="30"/>
      <x:c r="B143" s="30"/>
      <x:c r="C143" s="42"/>
      <x:c r="D143" s="42"/>
      <x:c r="E143" s="30"/>
      <x:c r="F143" s="30"/>
      <x:c r="G143" s="30"/>
      <x:c r="H143" s="30"/>
      <x:c r="I143" s="30"/>
      <x:c r="J143" s="30"/>
      <x:c r="K143" s="30"/>
      <x:c r="L143" s="30"/>
      <x:c r="M143" s="58"/>
      <x:c r="N143" s="58"/>
      <x:c r="O143" s="60"/>
      <x:c r="P143" s="60"/>
      <x:c r="Q143" s="61" t="str">
        <x:f>IF(A143="","",IFERROR(O143+P143,0))</x:f>
      </x:c>
      <x:c r="R143" s="30"/>
      <x:c r="S143" s="30"/>
      <x:c r="T143" s="30"/>
      <x:c r="U143" s="30"/>
      <x:c r="V143" s="30"/>
      <x:c r="W143" s="30"/>
      <x:c r="X143" s="30"/>
    </x:row>
    <x:row r="144">
      <x:c r="A144" s="30"/>
      <x:c r="B144" s="30"/>
      <x:c r="C144" s="42"/>
      <x:c r="D144" s="42"/>
      <x:c r="E144" s="30"/>
      <x:c r="F144" s="30"/>
      <x:c r="G144" s="30"/>
      <x:c r="H144" s="30"/>
      <x:c r="I144" s="30"/>
      <x:c r="J144" s="30"/>
      <x:c r="K144" s="30"/>
      <x:c r="L144" s="30"/>
      <x:c r="M144" s="58"/>
      <x:c r="N144" s="58"/>
      <x:c r="O144" s="60"/>
      <x:c r="P144" s="60"/>
      <x:c r="Q144" s="61" t="str">
        <x:f>IF(A144="","",IFERROR(O144+P144,0))</x:f>
      </x:c>
      <x:c r="R144" s="30"/>
      <x:c r="S144" s="30"/>
      <x:c r="T144" s="30"/>
      <x:c r="U144" s="30"/>
      <x:c r="V144" s="30"/>
      <x:c r="W144" s="30"/>
      <x:c r="X144" s="30"/>
    </x:row>
    <x:row r="145">
      <x:c r="A145" s="30"/>
      <x:c r="B145" s="30"/>
      <x:c r="C145" s="42"/>
      <x:c r="D145" s="42"/>
      <x:c r="E145" s="30"/>
      <x:c r="F145" s="30"/>
      <x:c r="G145" s="30"/>
      <x:c r="H145" s="30"/>
      <x:c r="I145" s="30"/>
      <x:c r="J145" s="30"/>
      <x:c r="K145" s="30"/>
      <x:c r="L145" s="30"/>
      <x:c r="M145" s="58"/>
      <x:c r="N145" s="58"/>
      <x:c r="O145" s="60"/>
      <x:c r="P145" s="60"/>
      <x:c r="Q145" s="61" t="str">
        <x:f>IF(A145="","",IFERROR(O145+P145,0))</x:f>
      </x:c>
      <x:c r="R145" s="30"/>
      <x:c r="S145" s="30"/>
      <x:c r="T145" s="30"/>
      <x:c r="U145" s="30"/>
      <x:c r="V145" s="30"/>
      <x:c r="W145" s="30"/>
      <x:c r="X145" s="30"/>
    </x:row>
    <x:row r="146">
      <x:c r="A146" s="30"/>
      <x:c r="B146" s="30"/>
      <x:c r="C146" s="42"/>
      <x:c r="D146" s="42"/>
      <x:c r="E146" s="30"/>
      <x:c r="F146" s="30"/>
      <x:c r="G146" s="30"/>
      <x:c r="H146" s="30"/>
      <x:c r="I146" s="30"/>
      <x:c r="J146" s="30"/>
      <x:c r="K146" s="30"/>
      <x:c r="L146" s="30"/>
      <x:c r="M146" s="58"/>
      <x:c r="N146" s="58"/>
      <x:c r="O146" s="60"/>
      <x:c r="P146" s="60"/>
      <x:c r="Q146" s="61" t="str">
        <x:f>IF(A146="","",IFERROR(O146+P146,0))</x:f>
      </x:c>
      <x:c r="R146" s="30"/>
      <x:c r="S146" s="30"/>
      <x:c r="T146" s="30"/>
      <x:c r="U146" s="30"/>
      <x:c r="V146" s="30"/>
      <x:c r="W146" s="30"/>
      <x:c r="X146" s="30"/>
    </x:row>
    <x:row r="147">
      <x:c r="A147" s="30"/>
      <x:c r="B147" s="30"/>
      <x:c r="C147" s="42"/>
      <x:c r="D147" s="42"/>
      <x:c r="E147" s="30"/>
      <x:c r="F147" s="30"/>
      <x:c r="G147" s="30"/>
      <x:c r="H147" s="30"/>
      <x:c r="I147" s="30"/>
      <x:c r="J147" s="30"/>
      <x:c r="K147" s="30"/>
      <x:c r="L147" s="30"/>
      <x:c r="M147" s="58"/>
      <x:c r="N147" s="58"/>
      <x:c r="O147" s="60"/>
      <x:c r="P147" s="60"/>
      <x:c r="Q147" s="61" t="str">
        <x:f>IF(A147="","",IFERROR(O147+P147,0))</x:f>
      </x:c>
      <x:c r="R147" s="30"/>
      <x:c r="S147" s="30"/>
      <x:c r="T147" s="30"/>
      <x:c r="U147" s="30"/>
      <x:c r="V147" s="30"/>
      <x:c r="W147" s="30"/>
      <x:c r="X147" s="30"/>
    </x:row>
    <x:row r="148">
      <x:c r="A148" s="30"/>
      <x:c r="B148" s="30"/>
      <x:c r="C148" s="42"/>
      <x:c r="D148" s="42"/>
      <x:c r="E148" s="30"/>
      <x:c r="F148" s="30"/>
      <x:c r="G148" s="30"/>
      <x:c r="H148" s="30"/>
      <x:c r="I148" s="30"/>
      <x:c r="J148" s="30"/>
      <x:c r="K148" s="30"/>
      <x:c r="L148" s="30"/>
      <x:c r="M148" s="58"/>
      <x:c r="N148" s="58"/>
      <x:c r="O148" s="60"/>
      <x:c r="P148" s="60"/>
      <x:c r="Q148" s="61" t="str">
        <x:f>IF(A148="","",IFERROR(O148+P148,0))</x:f>
      </x:c>
      <x:c r="R148" s="30"/>
      <x:c r="S148" s="30"/>
      <x:c r="T148" s="30"/>
      <x:c r="U148" s="30"/>
      <x:c r="V148" s="30"/>
      <x:c r="W148" s="30"/>
      <x:c r="X148" s="30"/>
    </x:row>
    <x:row r="149">
      <x:c r="A149" s="30"/>
      <x:c r="B149" s="30"/>
      <x:c r="C149" s="42"/>
      <x:c r="D149" s="42"/>
      <x:c r="E149" s="30"/>
      <x:c r="F149" s="30"/>
      <x:c r="G149" s="30"/>
      <x:c r="H149" s="30"/>
      <x:c r="I149" s="30"/>
      <x:c r="J149" s="30"/>
      <x:c r="K149" s="30"/>
      <x:c r="L149" s="30"/>
      <x:c r="M149" s="58"/>
      <x:c r="N149" s="58"/>
      <x:c r="O149" s="60"/>
      <x:c r="P149" s="60"/>
      <x:c r="Q149" s="61" t="str">
        <x:f>IF(A149="","",IFERROR(O149+P149,0))</x:f>
      </x:c>
      <x:c r="R149" s="30"/>
      <x:c r="S149" s="30"/>
      <x:c r="T149" s="30"/>
      <x:c r="U149" s="30"/>
      <x:c r="V149" s="30"/>
      <x:c r="W149" s="30"/>
      <x:c r="X149" s="30"/>
    </x:row>
    <x:row r="150">
      <x:c r="A150" s="30"/>
      <x:c r="B150" s="30"/>
      <x:c r="C150" s="42"/>
      <x:c r="D150" s="42"/>
      <x:c r="E150" s="30"/>
      <x:c r="F150" s="30"/>
      <x:c r="G150" s="30"/>
      <x:c r="H150" s="30"/>
      <x:c r="I150" s="30"/>
      <x:c r="J150" s="30"/>
      <x:c r="K150" s="30"/>
      <x:c r="L150" s="30"/>
      <x:c r="M150" s="58"/>
      <x:c r="N150" s="58"/>
      <x:c r="O150" s="60"/>
      <x:c r="P150" s="60"/>
      <x:c r="Q150" s="61" t="str">
        <x:f>IF(A150="","",IFERROR(O150+P150,0))</x:f>
      </x:c>
      <x:c r="R150" s="30"/>
      <x:c r="S150" s="30"/>
      <x:c r="T150" s="30"/>
      <x:c r="U150" s="30"/>
      <x:c r="V150" s="30"/>
      <x:c r="W150" s="30"/>
      <x:c r="X150" s="30"/>
    </x:row>
    <x:row r="151">
      <x:c r="A151" s="30"/>
      <x:c r="B151" s="30"/>
      <x:c r="C151" s="42"/>
      <x:c r="D151" s="42"/>
      <x:c r="E151" s="30"/>
      <x:c r="F151" s="30"/>
      <x:c r="G151" s="30"/>
      <x:c r="H151" s="30"/>
      <x:c r="I151" s="30"/>
      <x:c r="J151" s="30"/>
      <x:c r="K151" s="30"/>
      <x:c r="L151" s="30"/>
      <x:c r="M151" s="58"/>
      <x:c r="N151" s="58"/>
      <x:c r="O151" s="60"/>
      <x:c r="P151" s="60"/>
      <x:c r="Q151" s="61" t="str">
        <x:f>IF(A151="","",IFERROR(O151+P151,0))</x:f>
      </x:c>
      <x:c r="R151" s="30"/>
      <x:c r="S151" s="30"/>
      <x:c r="T151" s="30"/>
      <x:c r="U151" s="30"/>
      <x:c r="V151" s="30"/>
      <x:c r="W151" s="30"/>
      <x:c r="X151" s="30"/>
    </x:row>
    <x:row r="152">
      <x:c r="A152" s="30"/>
      <x:c r="B152" s="30"/>
      <x:c r="C152" s="42"/>
      <x:c r="D152" s="42"/>
      <x:c r="E152" s="30"/>
      <x:c r="F152" s="30"/>
      <x:c r="G152" s="30"/>
      <x:c r="H152" s="30"/>
      <x:c r="I152" s="30"/>
      <x:c r="J152" s="30"/>
      <x:c r="K152" s="30"/>
      <x:c r="L152" s="30"/>
      <x:c r="M152" s="58"/>
      <x:c r="N152" s="58"/>
      <x:c r="O152" s="60"/>
      <x:c r="P152" s="60"/>
      <x:c r="Q152" s="61" t="str">
        <x:f>IF(A152="","",IFERROR(O152+P152,0))</x:f>
      </x:c>
      <x:c r="R152" s="30"/>
      <x:c r="S152" s="30"/>
      <x:c r="T152" s="30"/>
      <x:c r="U152" s="30"/>
      <x:c r="V152" s="30"/>
      <x:c r="W152" s="30"/>
      <x:c r="X152" s="30"/>
    </x:row>
    <x:row r="153">
      <x:c r="A153" s="30"/>
      <x:c r="B153" s="30"/>
      <x:c r="C153" s="42"/>
      <x:c r="D153" s="42"/>
      <x:c r="E153" s="30"/>
      <x:c r="F153" s="30"/>
      <x:c r="G153" s="30"/>
      <x:c r="H153" s="30"/>
      <x:c r="I153" s="30"/>
      <x:c r="J153" s="30"/>
      <x:c r="K153" s="30"/>
      <x:c r="L153" s="30"/>
      <x:c r="M153" s="58"/>
      <x:c r="N153" s="58"/>
      <x:c r="O153" s="60"/>
      <x:c r="P153" s="60"/>
      <x:c r="Q153" s="61" t="str">
        <x:f>IF(A153="","",IFERROR(O153+P153,0))</x:f>
      </x:c>
      <x:c r="R153" s="30"/>
      <x:c r="S153" s="30"/>
      <x:c r="T153" s="30"/>
      <x:c r="U153" s="30"/>
      <x:c r="V153" s="30"/>
      <x:c r="W153" s="30"/>
      <x:c r="X153" s="30"/>
    </x:row>
    <x:row r="154">
      <x:c r="A154" s="30"/>
      <x:c r="B154" s="30"/>
      <x:c r="C154" s="42"/>
      <x:c r="D154" s="42"/>
      <x:c r="E154" s="30"/>
      <x:c r="F154" s="30"/>
      <x:c r="G154" s="30"/>
      <x:c r="H154" s="30"/>
      <x:c r="I154" s="30"/>
      <x:c r="J154" s="30"/>
      <x:c r="K154" s="30"/>
      <x:c r="L154" s="30"/>
      <x:c r="M154" s="58"/>
      <x:c r="N154" s="58"/>
      <x:c r="O154" s="60"/>
      <x:c r="P154" s="60"/>
      <x:c r="Q154" s="61" t="str">
        <x:f>IF(A154="","",IFERROR(O154+P154,0))</x:f>
      </x:c>
      <x:c r="R154" s="30"/>
      <x:c r="S154" s="30"/>
      <x:c r="T154" s="30"/>
      <x:c r="U154" s="30"/>
      <x:c r="V154" s="30"/>
      <x:c r="W154" s="30"/>
      <x:c r="X154" s="30"/>
    </x:row>
    <x:row r="155">
      <x:c r="A155" s="30"/>
      <x:c r="B155" s="30"/>
      <x:c r="C155" s="42"/>
      <x:c r="D155" s="42"/>
      <x:c r="E155" s="30"/>
      <x:c r="F155" s="30"/>
      <x:c r="G155" s="30"/>
      <x:c r="H155" s="30"/>
      <x:c r="I155" s="30"/>
      <x:c r="J155" s="30"/>
      <x:c r="K155" s="30"/>
      <x:c r="L155" s="30"/>
      <x:c r="M155" s="58"/>
      <x:c r="N155" s="58"/>
      <x:c r="O155" s="60"/>
      <x:c r="P155" s="60"/>
      <x:c r="Q155" s="61" t="str">
        <x:f>IF(A155="","",IFERROR(O155+P155,0))</x:f>
      </x:c>
      <x:c r="R155" s="30"/>
      <x:c r="S155" s="30"/>
      <x:c r="T155" s="30"/>
      <x:c r="U155" s="30"/>
      <x:c r="V155" s="30"/>
      <x:c r="W155" s="30"/>
      <x:c r="X155" s="30"/>
    </x:row>
    <x:row r="156">
      <x:c r="A156" s="30"/>
      <x:c r="B156" s="30"/>
      <x:c r="C156" s="42"/>
      <x:c r="D156" s="42"/>
      <x:c r="E156" s="30"/>
      <x:c r="F156" s="30"/>
      <x:c r="G156" s="30"/>
      <x:c r="H156" s="30"/>
      <x:c r="I156" s="30"/>
      <x:c r="J156" s="30"/>
      <x:c r="K156" s="30"/>
      <x:c r="L156" s="30"/>
      <x:c r="M156" s="58"/>
      <x:c r="N156" s="58"/>
      <x:c r="O156" s="60"/>
      <x:c r="P156" s="60"/>
      <x:c r="Q156" s="61" t="str">
        <x:f>IF(A156="","",IFERROR(O156+P156,0))</x:f>
      </x:c>
      <x:c r="R156" s="30"/>
      <x:c r="S156" s="30"/>
      <x:c r="T156" s="30"/>
      <x:c r="U156" s="30"/>
      <x:c r="V156" s="30"/>
      <x:c r="W156" s="30"/>
      <x:c r="X156" s="30"/>
    </x:row>
    <x:row r="157">
      <x:c r="A157" s="30"/>
      <x:c r="B157" s="30"/>
      <x:c r="C157" s="42"/>
      <x:c r="D157" s="42"/>
      <x:c r="E157" s="30"/>
      <x:c r="F157" s="30"/>
      <x:c r="G157" s="30"/>
      <x:c r="H157" s="30"/>
      <x:c r="I157" s="30"/>
      <x:c r="J157" s="30"/>
      <x:c r="K157" s="30"/>
      <x:c r="L157" s="30"/>
      <x:c r="M157" s="58"/>
      <x:c r="N157" s="58"/>
      <x:c r="O157" s="60"/>
      <x:c r="P157" s="60"/>
      <x:c r="Q157" s="61" t="str">
        <x:f>IF(A157="","",IFERROR(O157+P157,0))</x:f>
      </x:c>
      <x:c r="R157" s="30"/>
      <x:c r="S157" s="30"/>
      <x:c r="T157" s="30"/>
      <x:c r="U157" s="30"/>
      <x:c r="V157" s="30"/>
      <x:c r="W157" s="30"/>
      <x:c r="X157" s="30"/>
    </x:row>
    <x:row r="158">
      <x:c r="A158" s="30"/>
      <x:c r="B158" s="30"/>
      <x:c r="C158" s="42"/>
      <x:c r="D158" s="42"/>
      <x:c r="E158" s="30"/>
      <x:c r="F158" s="30"/>
      <x:c r="G158" s="30"/>
      <x:c r="H158" s="30"/>
      <x:c r="I158" s="30"/>
      <x:c r="J158" s="30"/>
      <x:c r="K158" s="30"/>
      <x:c r="L158" s="30"/>
      <x:c r="M158" s="58"/>
      <x:c r="N158" s="58"/>
      <x:c r="O158" s="60"/>
      <x:c r="P158" s="60"/>
      <x:c r="Q158" s="61" t="str">
        <x:f>IF(A158="","",IFERROR(O158+P158,0))</x:f>
      </x:c>
      <x:c r="R158" s="30"/>
      <x:c r="S158" s="30"/>
      <x:c r="T158" s="30"/>
      <x:c r="U158" s="30"/>
      <x:c r="V158" s="30"/>
      <x:c r="W158" s="30"/>
      <x:c r="X158" s="30"/>
    </x:row>
    <x:row r="159">
      <x:c r="A159" s="30"/>
      <x:c r="B159" s="30"/>
      <x:c r="C159" s="42"/>
      <x:c r="D159" s="42"/>
      <x:c r="E159" s="30"/>
      <x:c r="F159" s="30"/>
      <x:c r="G159" s="30"/>
      <x:c r="H159" s="30"/>
      <x:c r="I159" s="30"/>
      <x:c r="J159" s="30"/>
      <x:c r="K159" s="30"/>
      <x:c r="L159" s="30"/>
      <x:c r="M159" s="58"/>
      <x:c r="N159" s="58"/>
      <x:c r="O159" s="60"/>
      <x:c r="P159" s="60"/>
      <x:c r="Q159" s="61" t="str">
        <x:f>IF(A159="","",IFERROR(O159+P159,0))</x:f>
      </x:c>
      <x:c r="R159" s="30"/>
      <x:c r="S159" s="30"/>
      <x:c r="T159" s="30"/>
      <x:c r="U159" s="30"/>
      <x:c r="V159" s="30"/>
      <x:c r="W159" s="30"/>
      <x:c r="X159" s="30"/>
    </x:row>
    <x:row r="160">
      <x:c r="A160" s="30"/>
      <x:c r="B160" s="30"/>
      <x:c r="C160" s="42"/>
      <x:c r="D160" s="42"/>
      <x:c r="E160" s="30"/>
      <x:c r="F160" s="30"/>
      <x:c r="G160" s="30"/>
      <x:c r="H160" s="30"/>
      <x:c r="I160" s="30"/>
      <x:c r="J160" s="30"/>
      <x:c r="K160" s="30"/>
      <x:c r="L160" s="30"/>
      <x:c r="M160" s="58"/>
      <x:c r="N160" s="58"/>
      <x:c r="O160" s="60"/>
      <x:c r="P160" s="60"/>
      <x:c r="Q160" s="61" t="str">
        <x:f>IF(A160="","",IFERROR(O160+P160,0))</x:f>
      </x:c>
      <x:c r="R160" s="30"/>
      <x:c r="S160" s="30"/>
      <x:c r="T160" s="30"/>
      <x:c r="U160" s="30"/>
      <x:c r="V160" s="30"/>
      <x:c r="W160" s="30"/>
      <x:c r="X160" s="30"/>
    </x:row>
    <x:row r="161">
      <x:c r="A161" s="30"/>
      <x:c r="B161" s="30"/>
      <x:c r="C161" s="42"/>
      <x:c r="D161" s="42"/>
      <x:c r="E161" s="30"/>
      <x:c r="F161" s="30"/>
      <x:c r="G161" s="30"/>
      <x:c r="H161" s="30"/>
      <x:c r="I161" s="30"/>
      <x:c r="J161" s="30"/>
      <x:c r="K161" s="30"/>
      <x:c r="L161" s="30"/>
      <x:c r="M161" s="58"/>
      <x:c r="N161" s="58"/>
      <x:c r="O161" s="60"/>
      <x:c r="P161" s="60"/>
      <x:c r="Q161" s="61" t="str">
        <x:f>IF(A161="","",IFERROR(O161+P161,0))</x:f>
      </x:c>
      <x:c r="R161" s="30"/>
      <x:c r="S161" s="30"/>
      <x:c r="T161" s="30"/>
      <x:c r="U161" s="30"/>
      <x:c r="V161" s="30"/>
      <x:c r="W161" s="30"/>
      <x:c r="X161" s="30"/>
    </x:row>
    <x:row r="162">
      <x:c r="A162" s="30"/>
      <x:c r="B162" s="30"/>
      <x:c r="C162" s="42"/>
      <x:c r="D162" s="42"/>
      <x:c r="E162" s="30"/>
      <x:c r="F162" s="30"/>
      <x:c r="G162" s="30"/>
      <x:c r="H162" s="30"/>
      <x:c r="I162" s="30"/>
      <x:c r="J162" s="30"/>
      <x:c r="K162" s="30"/>
      <x:c r="L162" s="30"/>
      <x:c r="M162" s="58"/>
      <x:c r="N162" s="58"/>
      <x:c r="O162" s="60"/>
      <x:c r="P162" s="60"/>
      <x:c r="Q162" s="61" t="str">
        <x:f>IF(A162="","",IFERROR(O162+P162,0))</x:f>
      </x:c>
      <x:c r="R162" s="30"/>
      <x:c r="S162" s="30"/>
      <x:c r="T162" s="30"/>
      <x:c r="U162" s="30"/>
      <x:c r="V162" s="30"/>
      <x:c r="W162" s="30"/>
      <x:c r="X162" s="30"/>
    </x:row>
    <x:row r="163">
      <x:c r="A163" s="30"/>
      <x:c r="B163" s="30"/>
      <x:c r="C163" s="42"/>
      <x:c r="D163" s="42"/>
      <x:c r="E163" s="30"/>
      <x:c r="F163" s="30"/>
      <x:c r="G163" s="30"/>
      <x:c r="H163" s="30"/>
      <x:c r="I163" s="30"/>
      <x:c r="J163" s="30"/>
      <x:c r="K163" s="30"/>
      <x:c r="L163" s="30"/>
      <x:c r="M163" s="58"/>
      <x:c r="N163" s="58"/>
      <x:c r="O163" s="60"/>
      <x:c r="P163" s="60"/>
      <x:c r="Q163" s="61" t="str">
        <x:f>IF(A163="","",IFERROR(O163+P163,0))</x:f>
      </x:c>
      <x:c r="R163" s="30"/>
      <x:c r="S163" s="30"/>
      <x:c r="T163" s="30"/>
      <x:c r="U163" s="30"/>
      <x:c r="V163" s="30"/>
      <x:c r="W163" s="30"/>
      <x:c r="X163" s="30"/>
    </x:row>
    <x:row r="164">
      <x:c r="A164" s="30"/>
      <x:c r="B164" s="30"/>
      <x:c r="C164" s="42"/>
      <x:c r="D164" s="42"/>
      <x:c r="E164" s="30"/>
      <x:c r="F164" s="30"/>
      <x:c r="G164" s="30"/>
      <x:c r="H164" s="30"/>
      <x:c r="I164" s="30"/>
      <x:c r="J164" s="30"/>
      <x:c r="K164" s="30"/>
      <x:c r="L164" s="30"/>
      <x:c r="M164" s="58"/>
      <x:c r="N164" s="58"/>
      <x:c r="O164" s="60"/>
      <x:c r="P164" s="60"/>
      <x:c r="Q164" s="61" t="str">
        <x:f>IF(A164="","",IFERROR(O164+P164,0))</x:f>
      </x:c>
      <x:c r="R164" s="30"/>
      <x:c r="S164" s="30"/>
      <x:c r="T164" s="30"/>
      <x:c r="U164" s="30"/>
      <x:c r="V164" s="30"/>
      <x:c r="W164" s="30"/>
      <x:c r="X164" s="30"/>
    </x:row>
    <x:row r="165">
      <x:c r="A165" s="30"/>
      <x:c r="B165" s="30"/>
      <x:c r="C165" s="42"/>
      <x:c r="D165" s="42"/>
      <x:c r="E165" s="30"/>
      <x:c r="F165" s="30"/>
      <x:c r="G165" s="30"/>
      <x:c r="H165" s="30"/>
      <x:c r="I165" s="30"/>
      <x:c r="J165" s="30"/>
      <x:c r="K165" s="30"/>
      <x:c r="L165" s="30"/>
      <x:c r="M165" s="58"/>
      <x:c r="N165" s="58"/>
      <x:c r="O165" s="60"/>
      <x:c r="P165" s="60"/>
      <x:c r="Q165" s="61" t="str">
        <x:f>IF(A165="","",IFERROR(O165+P165,0))</x:f>
      </x:c>
      <x:c r="R165" s="30"/>
      <x:c r="S165" s="30"/>
      <x:c r="T165" s="30"/>
      <x:c r="U165" s="30"/>
      <x:c r="V165" s="30"/>
      <x:c r="W165" s="30"/>
      <x:c r="X165" s="30"/>
    </x:row>
    <x:row r="166">
      <x:c r="A166" s="30"/>
      <x:c r="B166" s="30"/>
      <x:c r="C166" s="42"/>
      <x:c r="D166" s="42"/>
      <x:c r="E166" s="30"/>
      <x:c r="F166" s="30"/>
      <x:c r="G166" s="30"/>
      <x:c r="H166" s="30"/>
      <x:c r="I166" s="30"/>
      <x:c r="J166" s="30"/>
      <x:c r="K166" s="30"/>
      <x:c r="L166" s="30"/>
      <x:c r="M166" s="58"/>
      <x:c r="N166" s="58"/>
      <x:c r="O166" s="60"/>
      <x:c r="P166" s="60"/>
      <x:c r="Q166" s="61" t="str">
        <x:f>IF(A166="","",IFERROR(O166+P166,0))</x:f>
      </x:c>
      <x:c r="R166" s="30"/>
      <x:c r="S166" s="30"/>
      <x:c r="T166" s="30"/>
      <x:c r="U166" s="30"/>
      <x:c r="V166" s="30"/>
      <x:c r="W166" s="30"/>
      <x:c r="X166" s="30"/>
    </x:row>
    <x:row r="167">
      <x:c r="A167" s="30"/>
      <x:c r="B167" s="30"/>
      <x:c r="C167" s="42"/>
      <x:c r="D167" s="42"/>
      <x:c r="E167" s="30"/>
      <x:c r="F167" s="30"/>
      <x:c r="G167" s="30"/>
      <x:c r="H167" s="30"/>
      <x:c r="I167" s="30"/>
      <x:c r="J167" s="30"/>
      <x:c r="K167" s="30"/>
      <x:c r="L167" s="30"/>
      <x:c r="M167" s="58"/>
      <x:c r="N167" s="58"/>
      <x:c r="O167" s="60"/>
      <x:c r="P167" s="60"/>
      <x:c r="Q167" s="61" t="str">
        <x:f>IF(A167="","",IFERROR(O167+P167,0))</x:f>
      </x:c>
      <x:c r="R167" s="30"/>
      <x:c r="S167" s="30"/>
      <x:c r="T167" s="30"/>
      <x:c r="U167" s="30"/>
      <x:c r="V167" s="30"/>
      <x:c r="W167" s="30"/>
      <x:c r="X167" s="30"/>
    </x:row>
    <x:row r="168">
      <x:c r="A168" s="30"/>
      <x:c r="B168" s="30"/>
      <x:c r="C168" s="42"/>
      <x:c r="D168" s="42"/>
      <x:c r="E168" s="30"/>
      <x:c r="F168" s="30"/>
      <x:c r="G168" s="30"/>
      <x:c r="H168" s="30"/>
      <x:c r="I168" s="30"/>
      <x:c r="J168" s="30"/>
      <x:c r="K168" s="30"/>
      <x:c r="L168" s="30"/>
      <x:c r="M168" s="58"/>
      <x:c r="N168" s="58"/>
      <x:c r="O168" s="60"/>
      <x:c r="P168" s="60"/>
      <x:c r="Q168" s="61" t="str">
        <x:f>IF(A168="","",IFERROR(O168+P168,0))</x:f>
      </x:c>
      <x:c r="R168" s="30"/>
      <x:c r="S168" s="30"/>
      <x:c r="T168" s="30"/>
      <x:c r="U168" s="30"/>
      <x:c r="V168" s="30"/>
      <x:c r="W168" s="30"/>
      <x:c r="X168" s="30"/>
    </x:row>
    <x:row r="169">
      <x:c r="A169" s="30"/>
      <x:c r="B169" s="30"/>
      <x:c r="C169" s="42"/>
      <x:c r="D169" s="42"/>
      <x:c r="E169" s="30"/>
      <x:c r="F169" s="30"/>
      <x:c r="G169" s="30"/>
      <x:c r="H169" s="30"/>
      <x:c r="I169" s="30"/>
      <x:c r="J169" s="30"/>
      <x:c r="K169" s="30"/>
      <x:c r="L169" s="30"/>
      <x:c r="M169" s="58"/>
      <x:c r="N169" s="58"/>
      <x:c r="O169" s="60"/>
      <x:c r="P169" s="60"/>
      <x:c r="Q169" s="61" t="str">
        <x:f>IF(A169="","",IFERROR(O169+P169,0))</x:f>
      </x:c>
      <x:c r="R169" s="30"/>
      <x:c r="S169" s="30"/>
      <x:c r="T169" s="30"/>
      <x:c r="U169" s="30"/>
      <x:c r="V169" s="30"/>
      <x:c r="W169" s="30"/>
      <x:c r="X169" s="30"/>
    </x:row>
    <x:row r="170">
      <x:c r="A170" s="30"/>
      <x:c r="B170" s="30"/>
      <x:c r="C170" s="42"/>
      <x:c r="D170" s="42"/>
      <x:c r="E170" s="30"/>
      <x:c r="F170" s="30"/>
      <x:c r="G170" s="30"/>
      <x:c r="H170" s="30"/>
      <x:c r="I170" s="30"/>
      <x:c r="J170" s="30"/>
      <x:c r="K170" s="30"/>
      <x:c r="L170" s="30"/>
      <x:c r="M170" s="58"/>
      <x:c r="N170" s="58"/>
      <x:c r="O170" s="60"/>
      <x:c r="P170" s="60"/>
      <x:c r="Q170" s="61" t="str">
        <x:f>IF(A170="","",IFERROR(O170+P170,0))</x:f>
      </x:c>
      <x:c r="R170" s="30"/>
      <x:c r="S170" s="30"/>
      <x:c r="T170" s="30"/>
      <x:c r="U170" s="30"/>
      <x:c r="V170" s="30"/>
      <x:c r="W170" s="30"/>
      <x:c r="X170" s="30"/>
    </x:row>
    <x:row r="171">
      <x:c r="A171" s="30"/>
      <x:c r="B171" s="30"/>
      <x:c r="C171" s="42"/>
      <x:c r="D171" s="42"/>
      <x:c r="E171" s="30"/>
      <x:c r="F171" s="30"/>
      <x:c r="G171" s="30"/>
      <x:c r="H171" s="30"/>
      <x:c r="I171" s="30"/>
      <x:c r="J171" s="30"/>
      <x:c r="K171" s="30"/>
      <x:c r="L171" s="30"/>
      <x:c r="M171" s="58"/>
      <x:c r="N171" s="58"/>
      <x:c r="O171" s="60"/>
      <x:c r="P171" s="60"/>
      <x:c r="Q171" s="61" t="str">
        <x:f>IF(A171="","",IFERROR(O171+P171,0))</x:f>
      </x:c>
      <x:c r="R171" s="30"/>
      <x:c r="S171" s="30"/>
      <x:c r="T171" s="30"/>
      <x:c r="U171" s="30"/>
      <x:c r="V171" s="30"/>
      <x:c r="W171" s="30"/>
      <x:c r="X171" s="30"/>
    </x:row>
    <x:row r="172">
      <x:c r="A172" s="30"/>
      <x:c r="B172" s="30"/>
      <x:c r="C172" s="42"/>
      <x:c r="D172" s="42"/>
      <x:c r="E172" s="30"/>
      <x:c r="F172" s="30"/>
      <x:c r="G172" s="30"/>
      <x:c r="H172" s="30"/>
      <x:c r="I172" s="30"/>
      <x:c r="J172" s="30"/>
      <x:c r="K172" s="30"/>
      <x:c r="L172" s="30"/>
      <x:c r="M172" s="58"/>
      <x:c r="N172" s="58"/>
      <x:c r="O172" s="60"/>
      <x:c r="P172" s="60"/>
      <x:c r="Q172" s="61" t="str">
        <x:f>IF(A172="","",IFERROR(O172+P172,0))</x:f>
      </x:c>
      <x:c r="R172" s="30"/>
      <x:c r="S172" s="30"/>
      <x:c r="T172" s="30"/>
      <x:c r="U172" s="30"/>
      <x:c r="V172" s="30"/>
      <x:c r="W172" s="30"/>
      <x:c r="X172" s="30"/>
    </x:row>
    <x:row r="173">
      <x:c r="A173" s="30"/>
      <x:c r="B173" s="30"/>
      <x:c r="C173" s="42"/>
      <x:c r="D173" s="42"/>
      <x:c r="E173" s="30"/>
      <x:c r="F173" s="30"/>
      <x:c r="G173" s="30"/>
      <x:c r="H173" s="30"/>
      <x:c r="I173" s="30"/>
      <x:c r="J173" s="30"/>
      <x:c r="K173" s="30"/>
      <x:c r="L173" s="30"/>
      <x:c r="M173" s="58"/>
      <x:c r="N173" s="58"/>
      <x:c r="O173" s="60"/>
      <x:c r="P173" s="60"/>
      <x:c r="Q173" s="61" t="str">
        <x:f>IF(A173="","",IFERROR(O173+P173,0))</x:f>
      </x:c>
      <x:c r="R173" s="30"/>
      <x:c r="S173" s="30"/>
      <x:c r="T173" s="30"/>
      <x:c r="U173" s="30"/>
      <x:c r="V173" s="30"/>
      <x:c r="W173" s="30"/>
      <x:c r="X173" s="30"/>
    </x:row>
    <x:row r="174">
      <x:c r="A174" s="30"/>
      <x:c r="B174" s="30"/>
      <x:c r="C174" s="42"/>
      <x:c r="D174" s="42"/>
      <x:c r="E174" s="30"/>
      <x:c r="F174" s="30"/>
      <x:c r="G174" s="30"/>
      <x:c r="H174" s="30"/>
      <x:c r="I174" s="30"/>
      <x:c r="J174" s="30"/>
      <x:c r="K174" s="30"/>
      <x:c r="L174" s="30"/>
      <x:c r="M174" s="58"/>
      <x:c r="N174" s="58"/>
      <x:c r="O174" s="60"/>
      <x:c r="P174" s="60"/>
      <x:c r="Q174" s="61" t="str">
        <x:f>IF(A174="","",IFERROR(O174+P174,0))</x:f>
      </x:c>
      <x:c r="R174" s="30"/>
      <x:c r="S174" s="30"/>
      <x:c r="T174" s="30"/>
      <x:c r="U174" s="30"/>
      <x:c r="V174" s="30"/>
      <x:c r="W174" s="30"/>
      <x:c r="X174" s="30"/>
    </x:row>
    <x:row r="175">
      <x:c r="A175" s="30"/>
      <x:c r="B175" s="30"/>
      <x:c r="C175" s="42"/>
      <x:c r="D175" s="42"/>
      <x:c r="E175" s="30"/>
      <x:c r="F175" s="30"/>
      <x:c r="G175" s="30"/>
      <x:c r="H175" s="30"/>
      <x:c r="I175" s="30"/>
      <x:c r="J175" s="30"/>
      <x:c r="K175" s="30"/>
      <x:c r="L175" s="30"/>
      <x:c r="M175" s="58"/>
      <x:c r="N175" s="58"/>
      <x:c r="O175" s="60"/>
      <x:c r="P175" s="60"/>
      <x:c r="Q175" s="61" t="str">
        <x:f>IF(A175="","",IFERROR(O175+P175,0))</x:f>
      </x:c>
      <x:c r="R175" s="30"/>
      <x:c r="S175" s="30"/>
      <x:c r="T175" s="30"/>
      <x:c r="U175" s="30"/>
      <x:c r="V175" s="30"/>
      <x:c r="W175" s="30"/>
      <x:c r="X175" s="30"/>
    </x:row>
    <x:row r="176">
      <x:c r="A176" s="30"/>
      <x:c r="B176" s="30"/>
      <x:c r="C176" s="42"/>
      <x:c r="D176" s="42"/>
      <x:c r="E176" s="30"/>
      <x:c r="F176" s="30"/>
      <x:c r="G176" s="30"/>
      <x:c r="H176" s="30"/>
      <x:c r="I176" s="30"/>
      <x:c r="J176" s="30"/>
      <x:c r="K176" s="30"/>
      <x:c r="L176" s="30"/>
      <x:c r="M176" s="58"/>
      <x:c r="N176" s="58"/>
      <x:c r="O176" s="60"/>
      <x:c r="P176" s="60"/>
      <x:c r="Q176" s="61" t="str">
        <x:f>IF(A176="","",IFERROR(O176+P176,0))</x:f>
      </x:c>
      <x:c r="R176" s="30"/>
      <x:c r="S176" s="30"/>
      <x:c r="T176" s="30"/>
      <x:c r="U176" s="30"/>
      <x:c r="V176" s="30"/>
      <x:c r="W176" s="30"/>
      <x:c r="X176" s="30"/>
    </x:row>
    <x:row r="177">
      <x:c r="A177" s="30"/>
      <x:c r="B177" s="30"/>
      <x:c r="C177" s="42"/>
      <x:c r="D177" s="42"/>
      <x:c r="E177" s="30"/>
      <x:c r="F177" s="30"/>
      <x:c r="G177" s="30"/>
      <x:c r="H177" s="30"/>
      <x:c r="I177" s="30"/>
      <x:c r="J177" s="30"/>
      <x:c r="K177" s="30"/>
      <x:c r="L177" s="30"/>
      <x:c r="M177" s="58"/>
      <x:c r="N177" s="58"/>
      <x:c r="O177" s="60"/>
      <x:c r="P177" s="60"/>
      <x:c r="Q177" s="61" t="str">
        <x:f>IF(A177="","",IFERROR(O177+P177,0))</x:f>
      </x:c>
      <x:c r="R177" s="30"/>
      <x:c r="S177" s="30"/>
      <x:c r="T177" s="30"/>
      <x:c r="U177" s="30"/>
      <x:c r="V177" s="30"/>
      <x:c r="W177" s="30"/>
      <x:c r="X177" s="30"/>
    </x:row>
    <x:row r="178">
      <x:c r="A178" s="30"/>
      <x:c r="B178" s="30"/>
      <x:c r="C178" s="42"/>
      <x:c r="D178" s="42"/>
      <x:c r="E178" s="30"/>
      <x:c r="F178" s="30"/>
      <x:c r="G178" s="30"/>
      <x:c r="H178" s="30"/>
      <x:c r="I178" s="30"/>
      <x:c r="J178" s="30"/>
      <x:c r="K178" s="30"/>
      <x:c r="L178" s="30"/>
      <x:c r="M178" s="58"/>
      <x:c r="N178" s="58"/>
      <x:c r="O178" s="60"/>
      <x:c r="P178" s="60"/>
      <x:c r="Q178" s="61" t="str">
        <x:f>IF(A178="","",IFERROR(O178+P178,0))</x:f>
      </x:c>
      <x:c r="R178" s="30"/>
      <x:c r="S178" s="30"/>
      <x:c r="T178" s="30"/>
      <x:c r="U178" s="30"/>
      <x:c r="V178" s="30"/>
      <x:c r="W178" s="30"/>
      <x:c r="X178" s="30"/>
    </x:row>
    <x:row r="179">
      <x:c r="A179" s="30"/>
      <x:c r="B179" s="30"/>
      <x:c r="C179" s="42"/>
      <x:c r="D179" s="42"/>
      <x:c r="E179" s="30"/>
      <x:c r="F179" s="30"/>
      <x:c r="G179" s="30"/>
      <x:c r="H179" s="30"/>
      <x:c r="I179" s="30"/>
      <x:c r="J179" s="30"/>
      <x:c r="K179" s="30"/>
      <x:c r="L179" s="30"/>
      <x:c r="M179" s="58"/>
      <x:c r="N179" s="58"/>
      <x:c r="O179" s="60"/>
      <x:c r="P179" s="60"/>
      <x:c r="Q179" s="61" t="str">
        <x:f>IF(A179="","",IFERROR(O179+P179,0))</x:f>
      </x:c>
      <x:c r="R179" s="30"/>
      <x:c r="S179" s="30"/>
      <x:c r="T179" s="30"/>
      <x:c r="U179" s="30"/>
      <x:c r="V179" s="30"/>
      <x:c r="W179" s="30"/>
      <x:c r="X179" s="30"/>
    </x:row>
    <x:row r="180">
      <x:c r="A180" s="30"/>
      <x:c r="B180" s="30"/>
      <x:c r="C180" s="42"/>
      <x:c r="D180" s="42"/>
      <x:c r="E180" s="30"/>
      <x:c r="F180" s="30"/>
      <x:c r="G180" s="30"/>
      <x:c r="H180" s="30"/>
      <x:c r="I180" s="30"/>
      <x:c r="J180" s="30"/>
      <x:c r="K180" s="30"/>
      <x:c r="L180" s="30"/>
      <x:c r="M180" s="58"/>
      <x:c r="N180" s="58"/>
      <x:c r="O180" s="60"/>
      <x:c r="P180" s="60"/>
      <x:c r="Q180" s="61" t="str">
        <x:f>IF(A180="","",IFERROR(O180+P180,0))</x:f>
      </x:c>
      <x:c r="R180" s="30"/>
      <x:c r="S180" s="30"/>
      <x:c r="T180" s="30"/>
      <x:c r="U180" s="30"/>
      <x:c r="V180" s="30"/>
      <x:c r="W180" s="30"/>
      <x:c r="X180" s="30"/>
    </x:row>
    <x:row r="181">
      <x:c r="A181" s="30"/>
      <x:c r="B181" s="30"/>
      <x:c r="C181" s="42"/>
      <x:c r="D181" s="42"/>
      <x:c r="E181" s="30"/>
      <x:c r="F181" s="30"/>
      <x:c r="G181" s="30"/>
      <x:c r="H181" s="30"/>
      <x:c r="I181" s="30"/>
      <x:c r="J181" s="30"/>
      <x:c r="K181" s="30"/>
      <x:c r="L181" s="30"/>
      <x:c r="M181" s="58"/>
      <x:c r="N181" s="58"/>
      <x:c r="O181" s="60"/>
      <x:c r="P181" s="60"/>
      <x:c r="Q181" s="61" t="str">
        <x:f>IF(A181="","",IFERROR(O181+P181,0))</x:f>
      </x:c>
      <x:c r="R181" s="30"/>
      <x:c r="S181" s="30"/>
      <x:c r="T181" s="30"/>
      <x:c r="U181" s="30"/>
      <x:c r="V181" s="30"/>
      <x:c r="W181" s="30"/>
      <x:c r="X181" s="30"/>
    </x:row>
    <x:row r="182">
      <x:c r="A182" s="30"/>
      <x:c r="B182" s="30"/>
      <x:c r="C182" s="42"/>
      <x:c r="D182" s="42"/>
      <x:c r="E182" s="30"/>
      <x:c r="F182" s="30"/>
      <x:c r="G182" s="30"/>
      <x:c r="H182" s="30"/>
      <x:c r="I182" s="30"/>
      <x:c r="J182" s="30"/>
      <x:c r="K182" s="30"/>
      <x:c r="L182" s="30"/>
      <x:c r="M182" s="58"/>
      <x:c r="N182" s="58"/>
      <x:c r="O182" s="60"/>
      <x:c r="P182" s="60"/>
      <x:c r="Q182" s="61" t="str">
        <x:f>IF(A182="","",IFERROR(O182+P182,0))</x:f>
      </x:c>
      <x:c r="R182" s="30"/>
      <x:c r="S182" s="30"/>
      <x:c r="T182" s="30"/>
      <x:c r="U182" s="30"/>
      <x:c r="V182" s="30"/>
      <x:c r="W182" s="30"/>
      <x:c r="X182" s="30"/>
    </x:row>
    <x:row r="183">
      <x:c r="A183" s="30"/>
      <x:c r="B183" s="30"/>
      <x:c r="C183" s="42"/>
      <x:c r="D183" s="42"/>
      <x:c r="E183" s="30"/>
      <x:c r="F183" s="30"/>
      <x:c r="G183" s="30"/>
      <x:c r="H183" s="30"/>
      <x:c r="I183" s="30"/>
      <x:c r="J183" s="30"/>
      <x:c r="K183" s="30"/>
      <x:c r="L183" s="30"/>
      <x:c r="M183" s="58"/>
      <x:c r="N183" s="58"/>
      <x:c r="O183" s="60"/>
      <x:c r="P183" s="60"/>
      <x:c r="Q183" s="61" t="str">
        <x:f>IF(A183="","",IFERROR(O183+P183,0))</x:f>
      </x:c>
      <x:c r="R183" s="30"/>
      <x:c r="S183" s="30"/>
      <x:c r="T183" s="30"/>
      <x:c r="U183" s="30"/>
      <x:c r="V183" s="30"/>
      <x:c r="W183" s="30"/>
      <x:c r="X183" s="30"/>
    </x:row>
    <x:row r="184">
      <x:c r="A184" s="30"/>
      <x:c r="B184" s="30"/>
      <x:c r="C184" s="42"/>
      <x:c r="D184" s="42"/>
      <x:c r="E184" s="30"/>
      <x:c r="F184" s="30"/>
      <x:c r="G184" s="30"/>
      <x:c r="H184" s="30"/>
      <x:c r="I184" s="30"/>
      <x:c r="J184" s="30"/>
      <x:c r="K184" s="30"/>
      <x:c r="L184" s="30"/>
      <x:c r="M184" s="58"/>
      <x:c r="N184" s="58"/>
      <x:c r="O184" s="60"/>
      <x:c r="P184" s="60"/>
      <x:c r="Q184" s="61" t="str">
        <x:f>IF(A184="","",IFERROR(O184+P184,0))</x:f>
      </x:c>
      <x:c r="R184" s="30"/>
      <x:c r="S184" s="30"/>
      <x:c r="T184" s="30"/>
      <x:c r="U184" s="30"/>
      <x:c r="V184" s="30"/>
      <x:c r="W184" s="30"/>
      <x:c r="X184" s="30"/>
    </x:row>
    <x:row r="185">
      <x:c r="A185" s="30"/>
      <x:c r="B185" s="30"/>
      <x:c r="C185" s="42"/>
      <x:c r="D185" s="42"/>
      <x:c r="E185" s="30"/>
      <x:c r="F185" s="30"/>
      <x:c r="G185" s="30"/>
      <x:c r="H185" s="30"/>
      <x:c r="I185" s="30"/>
      <x:c r="J185" s="30"/>
      <x:c r="K185" s="30"/>
      <x:c r="L185" s="30"/>
      <x:c r="M185" s="58"/>
      <x:c r="N185" s="58"/>
      <x:c r="O185" s="60"/>
      <x:c r="P185" s="60"/>
      <x:c r="Q185" s="61" t="str">
        <x:f>IF(A185="","",IFERROR(O185+P185,0))</x:f>
      </x:c>
      <x:c r="R185" s="30"/>
      <x:c r="S185" s="30"/>
      <x:c r="T185" s="30"/>
      <x:c r="U185" s="30"/>
      <x:c r="V185" s="30"/>
      <x:c r="W185" s="30"/>
      <x:c r="X185" s="30"/>
    </x:row>
    <x:row r="186">
      <x:c r="A186" s="30"/>
      <x:c r="B186" s="30"/>
      <x:c r="C186" s="42"/>
      <x:c r="D186" s="42"/>
      <x:c r="E186" s="30"/>
      <x:c r="F186" s="30"/>
      <x:c r="G186" s="30"/>
      <x:c r="H186" s="30"/>
      <x:c r="I186" s="30"/>
      <x:c r="J186" s="30"/>
      <x:c r="K186" s="30"/>
      <x:c r="L186" s="30"/>
      <x:c r="M186" s="58"/>
      <x:c r="N186" s="58"/>
      <x:c r="O186" s="60"/>
      <x:c r="P186" s="60"/>
      <x:c r="Q186" s="61" t="str">
        <x:f>IF(A186="","",IFERROR(O186+P186,0))</x:f>
      </x:c>
      <x:c r="R186" s="30"/>
      <x:c r="S186" s="30"/>
      <x:c r="T186" s="30"/>
      <x:c r="U186" s="30"/>
      <x:c r="V186" s="30"/>
      <x:c r="W186" s="30"/>
      <x:c r="X186" s="30"/>
    </x:row>
    <x:row r="187">
      <x:c r="A187" s="30"/>
      <x:c r="B187" s="30"/>
      <x:c r="C187" s="42"/>
      <x:c r="D187" s="42"/>
      <x:c r="E187" s="30"/>
      <x:c r="F187" s="30"/>
      <x:c r="G187" s="30"/>
      <x:c r="H187" s="30"/>
      <x:c r="I187" s="30"/>
      <x:c r="J187" s="30"/>
      <x:c r="K187" s="30"/>
      <x:c r="L187" s="30"/>
      <x:c r="M187" s="58"/>
      <x:c r="N187" s="58"/>
      <x:c r="O187" s="60"/>
      <x:c r="P187" s="60"/>
      <x:c r="Q187" s="61" t="str">
        <x:f>IF(A187="","",IFERROR(O187+P187,0))</x:f>
      </x:c>
      <x:c r="R187" s="30"/>
      <x:c r="S187" s="30"/>
      <x:c r="T187" s="30"/>
      <x:c r="U187" s="30"/>
      <x:c r="V187" s="30"/>
      <x:c r="W187" s="30"/>
      <x:c r="X187" s="30"/>
    </x:row>
    <x:row r="188">
      <x:c r="A188" s="30"/>
      <x:c r="B188" s="30"/>
      <x:c r="C188" s="42"/>
      <x:c r="D188" s="42"/>
      <x:c r="E188" s="30"/>
      <x:c r="F188" s="30"/>
      <x:c r="G188" s="30"/>
      <x:c r="H188" s="30"/>
      <x:c r="I188" s="30"/>
      <x:c r="J188" s="30"/>
      <x:c r="K188" s="30"/>
      <x:c r="L188" s="30"/>
      <x:c r="M188" s="58"/>
      <x:c r="N188" s="58"/>
      <x:c r="O188" s="60"/>
      <x:c r="P188" s="60"/>
      <x:c r="Q188" s="61" t="str">
        <x:f>IF(A188="","",IFERROR(O188+P188,0))</x:f>
      </x:c>
      <x:c r="R188" s="30"/>
      <x:c r="S188" s="30"/>
      <x:c r="T188" s="30"/>
      <x:c r="U188" s="30"/>
      <x:c r="V188" s="30"/>
      <x:c r="W188" s="30"/>
      <x:c r="X188" s="30"/>
    </x:row>
    <x:row r="189">
      <x:c r="A189" s="30"/>
      <x:c r="B189" s="30"/>
      <x:c r="C189" s="42"/>
      <x:c r="D189" s="42"/>
      <x:c r="E189" s="30"/>
      <x:c r="F189" s="30"/>
      <x:c r="G189" s="30"/>
      <x:c r="H189" s="30"/>
      <x:c r="I189" s="30"/>
      <x:c r="J189" s="30"/>
      <x:c r="K189" s="30"/>
      <x:c r="L189" s="30"/>
      <x:c r="M189" s="58"/>
      <x:c r="N189" s="58"/>
      <x:c r="O189" s="60"/>
      <x:c r="P189" s="60"/>
      <x:c r="Q189" s="61" t="str">
        <x:f>IF(A189="","",IFERROR(O189+P189,0))</x:f>
      </x:c>
      <x:c r="R189" s="30"/>
      <x:c r="S189" s="30"/>
      <x:c r="T189" s="30"/>
      <x:c r="U189" s="30"/>
      <x:c r="V189" s="30"/>
      <x:c r="W189" s="30"/>
      <x:c r="X189" s="30"/>
    </x:row>
    <x:row r="190">
      <x:c r="A190" s="30"/>
      <x:c r="B190" s="30"/>
      <x:c r="C190" s="42"/>
      <x:c r="D190" s="42"/>
      <x:c r="E190" s="30"/>
      <x:c r="F190" s="30"/>
      <x:c r="G190" s="30"/>
      <x:c r="H190" s="30"/>
      <x:c r="I190" s="30"/>
      <x:c r="J190" s="30"/>
      <x:c r="K190" s="30"/>
      <x:c r="L190" s="30"/>
      <x:c r="M190" s="58"/>
      <x:c r="N190" s="58"/>
      <x:c r="O190" s="60"/>
      <x:c r="P190" s="60"/>
      <x:c r="Q190" s="61" t="str">
        <x:f>IF(A190="","",IFERROR(O190+P190,0))</x:f>
      </x:c>
      <x:c r="R190" s="30"/>
      <x:c r="S190" s="30"/>
      <x:c r="T190" s="30"/>
      <x:c r="U190" s="30"/>
      <x:c r="V190" s="30"/>
      <x:c r="W190" s="30"/>
      <x:c r="X190" s="30"/>
    </x:row>
    <x:row r="191">
      <x:c r="A191" s="30"/>
      <x:c r="B191" s="30"/>
      <x:c r="C191" s="42"/>
      <x:c r="D191" s="42"/>
      <x:c r="E191" s="30"/>
      <x:c r="F191" s="30"/>
      <x:c r="G191" s="30"/>
      <x:c r="H191" s="30"/>
      <x:c r="I191" s="30"/>
      <x:c r="J191" s="30"/>
      <x:c r="K191" s="30"/>
      <x:c r="L191" s="30"/>
      <x:c r="M191" s="58"/>
      <x:c r="N191" s="58"/>
      <x:c r="O191" s="60"/>
      <x:c r="P191" s="60"/>
      <x:c r="Q191" s="61" t="str">
        <x:f>IF(A191="","",IFERROR(O191+P191,0))</x:f>
      </x:c>
      <x:c r="R191" s="30"/>
      <x:c r="S191" s="30"/>
      <x:c r="T191" s="30"/>
      <x:c r="U191" s="30"/>
      <x:c r="V191" s="30"/>
      <x:c r="W191" s="30"/>
      <x:c r="X191" s="30"/>
    </x:row>
    <x:row r="192">
      <x:c r="A192" s="30"/>
      <x:c r="B192" s="30"/>
      <x:c r="C192" s="42"/>
      <x:c r="D192" s="42"/>
      <x:c r="E192" s="30"/>
      <x:c r="F192" s="30"/>
      <x:c r="G192" s="30"/>
      <x:c r="H192" s="30"/>
      <x:c r="I192" s="30"/>
      <x:c r="J192" s="30"/>
      <x:c r="K192" s="30"/>
      <x:c r="L192" s="30"/>
      <x:c r="M192" s="58"/>
      <x:c r="N192" s="58"/>
      <x:c r="O192" s="60"/>
      <x:c r="P192" s="60"/>
      <x:c r="Q192" s="61" t="str">
        <x:f>IF(A192="","",IFERROR(O192+P192,0))</x:f>
      </x:c>
      <x:c r="R192" s="30"/>
      <x:c r="S192" s="30"/>
      <x:c r="T192" s="30"/>
      <x:c r="U192" s="30"/>
      <x:c r="V192" s="30"/>
      <x:c r="W192" s="30"/>
      <x:c r="X192" s="30"/>
    </x:row>
    <x:row r="193">
      <x:c r="A193" s="30"/>
      <x:c r="B193" s="30"/>
      <x:c r="C193" s="42"/>
      <x:c r="D193" s="42"/>
      <x:c r="E193" s="30"/>
      <x:c r="F193" s="30"/>
      <x:c r="G193" s="30"/>
      <x:c r="H193" s="30"/>
      <x:c r="I193" s="30"/>
      <x:c r="J193" s="30"/>
      <x:c r="K193" s="30"/>
      <x:c r="L193" s="30"/>
      <x:c r="M193" s="58"/>
      <x:c r="N193" s="58"/>
      <x:c r="O193" s="60"/>
      <x:c r="P193" s="60"/>
      <x:c r="Q193" s="61" t="str">
        <x:f>IF(A193="","",IFERROR(O193+P193,0))</x:f>
      </x:c>
      <x:c r="R193" s="30"/>
      <x:c r="S193" s="30"/>
      <x:c r="T193" s="30"/>
      <x:c r="U193" s="30"/>
      <x:c r="V193" s="30"/>
      <x:c r="W193" s="30"/>
      <x:c r="X193" s="30"/>
    </x:row>
    <x:row r="194">
      <x:c r="A194" s="30"/>
      <x:c r="B194" s="30"/>
      <x:c r="C194" s="42"/>
      <x:c r="D194" s="42"/>
      <x:c r="E194" s="30"/>
      <x:c r="F194" s="30"/>
      <x:c r="G194" s="30"/>
      <x:c r="H194" s="30"/>
      <x:c r="I194" s="30"/>
      <x:c r="J194" s="30"/>
      <x:c r="K194" s="30"/>
      <x:c r="L194" s="30"/>
      <x:c r="M194" s="58"/>
      <x:c r="N194" s="58"/>
      <x:c r="O194" s="60"/>
      <x:c r="P194" s="60"/>
      <x:c r="Q194" s="61" t="str">
        <x:f>IF(A194="","",IFERROR(O194+P194,0))</x:f>
      </x:c>
      <x:c r="R194" s="30"/>
      <x:c r="S194" s="30"/>
      <x:c r="T194" s="30"/>
      <x:c r="U194" s="30"/>
      <x:c r="V194" s="30"/>
      <x:c r="W194" s="30"/>
      <x:c r="X194" s="30"/>
    </x:row>
    <x:row r="195">
      <x:c r="A195" s="30"/>
      <x:c r="B195" s="30"/>
      <x:c r="C195" s="42"/>
      <x:c r="D195" s="42"/>
      <x:c r="E195" s="30"/>
      <x:c r="F195" s="30"/>
      <x:c r="G195" s="30"/>
      <x:c r="H195" s="30"/>
      <x:c r="I195" s="30"/>
      <x:c r="J195" s="30"/>
      <x:c r="K195" s="30"/>
      <x:c r="L195" s="30"/>
      <x:c r="M195" s="58"/>
      <x:c r="N195" s="58"/>
      <x:c r="O195" s="60"/>
      <x:c r="P195" s="60"/>
      <x:c r="Q195" s="61" t="str">
        <x:f>IF(A195="","",IFERROR(O195+P195,0))</x:f>
      </x:c>
      <x:c r="R195" s="30"/>
      <x:c r="S195" s="30"/>
      <x:c r="T195" s="30"/>
      <x:c r="U195" s="30"/>
      <x:c r="V195" s="30"/>
      <x:c r="W195" s="30"/>
      <x:c r="X195" s="30"/>
    </x:row>
    <x:row r="196">
      <x:c r="A196" s="30"/>
      <x:c r="B196" s="30"/>
      <x:c r="C196" s="42"/>
      <x:c r="D196" s="42"/>
      <x:c r="E196" s="30"/>
      <x:c r="F196" s="30"/>
      <x:c r="G196" s="30"/>
      <x:c r="H196" s="30"/>
      <x:c r="I196" s="30"/>
      <x:c r="J196" s="30"/>
      <x:c r="K196" s="30"/>
      <x:c r="L196" s="30"/>
      <x:c r="M196" s="58"/>
      <x:c r="N196" s="58"/>
      <x:c r="O196" s="60"/>
      <x:c r="P196" s="60"/>
      <x:c r="Q196" s="61" t="str">
        <x:f>IF(A196="","",IFERROR(O196+P196,0))</x:f>
      </x:c>
      <x:c r="R196" s="30"/>
      <x:c r="S196" s="30"/>
      <x:c r="T196" s="30"/>
      <x:c r="U196" s="30"/>
      <x:c r="V196" s="30"/>
      <x:c r="W196" s="30"/>
      <x:c r="X196" s="30"/>
    </x:row>
    <x:row r="197">
      <x:c r="A197" s="30"/>
      <x:c r="B197" s="30"/>
      <x:c r="C197" s="42"/>
      <x:c r="D197" s="42"/>
      <x:c r="E197" s="30"/>
      <x:c r="F197" s="30"/>
      <x:c r="G197" s="30"/>
      <x:c r="H197" s="30"/>
      <x:c r="I197" s="30"/>
      <x:c r="J197" s="30"/>
      <x:c r="K197" s="30"/>
      <x:c r="L197" s="30"/>
      <x:c r="M197" s="58"/>
      <x:c r="N197" s="58"/>
      <x:c r="O197" s="60"/>
      <x:c r="P197" s="60"/>
      <x:c r="Q197" s="61" t="str">
        <x:f>IF(A197="","",IFERROR(O197+P197,0))</x:f>
      </x:c>
      <x:c r="R197" s="30"/>
      <x:c r="S197" s="30"/>
      <x:c r="T197" s="30"/>
      <x:c r="U197" s="30"/>
      <x:c r="V197" s="30"/>
      <x:c r="W197" s="30"/>
      <x:c r="X197" s="30"/>
    </x:row>
    <x:row r="198">
      <x:c r="A198" s="30"/>
      <x:c r="B198" s="30"/>
      <x:c r="C198" s="42"/>
      <x:c r="D198" s="42"/>
      <x:c r="E198" s="30"/>
      <x:c r="F198" s="30"/>
      <x:c r="G198" s="30"/>
      <x:c r="H198" s="30"/>
      <x:c r="I198" s="30"/>
      <x:c r="J198" s="30"/>
      <x:c r="K198" s="30"/>
      <x:c r="L198" s="30"/>
      <x:c r="M198" s="58"/>
      <x:c r="N198" s="58"/>
      <x:c r="O198" s="60"/>
      <x:c r="P198" s="60"/>
      <x:c r="Q198" s="61" t="str">
        <x:f>IF(A198="","",IFERROR(O198+P198,0))</x:f>
      </x:c>
      <x:c r="R198" s="30"/>
      <x:c r="S198" s="30"/>
      <x:c r="T198" s="30"/>
      <x:c r="U198" s="30"/>
      <x:c r="V198" s="30"/>
      <x:c r="W198" s="30"/>
      <x:c r="X198" s="30"/>
    </x:row>
    <x:row r="199">
      <x:c r="A199" s="30"/>
      <x:c r="B199" s="30"/>
      <x:c r="C199" s="42"/>
      <x:c r="D199" s="42"/>
      <x:c r="E199" s="30"/>
      <x:c r="F199" s="30"/>
      <x:c r="G199" s="30"/>
      <x:c r="H199" s="30"/>
      <x:c r="I199" s="30"/>
      <x:c r="J199" s="30"/>
      <x:c r="K199" s="30"/>
      <x:c r="L199" s="30"/>
      <x:c r="M199" s="58"/>
      <x:c r="N199" s="58"/>
      <x:c r="O199" s="60"/>
      <x:c r="P199" s="60"/>
      <x:c r="Q199" s="61" t="str">
        <x:f>IF(A199="","",IFERROR(O199+P199,0))</x:f>
      </x:c>
      <x:c r="R199" s="30"/>
      <x:c r="S199" s="30"/>
      <x:c r="T199" s="30"/>
      <x:c r="U199" s="30"/>
      <x:c r="V199" s="30"/>
      <x:c r="W199" s="30"/>
      <x:c r="X199" s="30"/>
    </x:row>
    <x:row r="200">
      <x:c r="A200" s="30"/>
      <x:c r="B200" s="30"/>
      <x:c r="C200" s="42"/>
      <x:c r="D200" s="42"/>
      <x:c r="E200" s="30"/>
      <x:c r="F200" s="30"/>
      <x:c r="G200" s="30"/>
      <x:c r="H200" s="30"/>
      <x:c r="I200" s="30"/>
      <x:c r="J200" s="30"/>
      <x:c r="K200" s="30"/>
      <x:c r="L200" s="30"/>
      <x:c r="M200" s="58"/>
      <x:c r="N200" s="58"/>
      <x:c r="O200" s="60"/>
      <x:c r="P200" s="60"/>
      <x:c r="Q200" s="61" t="str">
        <x:f>IF(A200="","",IFERROR(O200+P200,0))</x:f>
      </x:c>
      <x:c r="R200" s="30"/>
      <x:c r="S200" s="30"/>
      <x:c r="T200" s="30"/>
      <x:c r="U200" s="30"/>
      <x:c r="V200" s="30"/>
      <x:c r="W200" s="30"/>
      <x:c r="X200" s="30"/>
    </x:row>
    <x:row r="201">
      <x:c r="A201" s="30"/>
      <x:c r="B201" s="30"/>
      <x:c r="C201" s="42"/>
      <x:c r="D201" s="42"/>
      <x:c r="E201" s="30"/>
      <x:c r="F201" s="30"/>
      <x:c r="G201" s="30"/>
      <x:c r="H201" s="30"/>
      <x:c r="I201" s="30"/>
      <x:c r="J201" s="30"/>
      <x:c r="K201" s="30"/>
      <x:c r="L201" s="30"/>
      <x:c r="M201" s="58"/>
      <x:c r="N201" s="58"/>
      <x:c r="O201" s="60"/>
      <x:c r="P201" s="60"/>
      <x:c r="Q201" s="61" t="str">
        <x:f>IF(A201="","",IFERROR(O201+P201,0))</x:f>
      </x:c>
      <x:c r="R201" s="30"/>
      <x:c r="S201" s="30"/>
      <x:c r="T201" s="30"/>
      <x:c r="U201" s="30"/>
      <x:c r="V201" s="30"/>
      <x:c r="W201" s="30"/>
      <x:c r="X201" s="30"/>
    </x:row>
    <x:row r="202">
      <x:c r="A202" s="30"/>
      <x:c r="B202" s="30"/>
      <x:c r="C202" s="42"/>
      <x:c r="D202" s="42"/>
      <x:c r="E202" s="30"/>
      <x:c r="F202" s="30"/>
      <x:c r="G202" s="30"/>
      <x:c r="H202" s="30"/>
      <x:c r="I202" s="30"/>
      <x:c r="J202" s="30"/>
      <x:c r="K202" s="30"/>
      <x:c r="L202" s="30"/>
      <x:c r="M202" s="58"/>
      <x:c r="N202" s="58"/>
      <x:c r="O202" s="60"/>
      <x:c r="P202" s="60"/>
      <x:c r="Q202" s="61" t="str">
        <x:f>IF(A202="","",IFERROR(O202+P202,0))</x:f>
      </x:c>
      <x:c r="R202" s="30"/>
      <x:c r="S202" s="30"/>
      <x:c r="T202" s="30"/>
      <x:c r="U202" s="30"/>
      <x:c r="V202" s="30"/>
      <x:c r="W202" s="30"/>
      <x:c r="X202" s="30"/>
    </x:row>
    <x:row r="203">
      <x:c r="A203" s="30"/>
      <x:c r="B203" s="30"/>
      <x:c r="C203" s="42"/>
      <x:c r="D203" s="42"/>
      <x:c r="E203" s="30"/>
      <x:c r="F203" s="30"/>
      <x:c r="G203" s="30"/>
      <x:c r="H203" s="30"/>
      <x:c r="I203" s="30"/>
      <x:c r="J203" s="30"/>
      <x:c r="K203" s="30"/>
      <x:c r="L203" s="30"/>
      <x:c r="M203" s="58"/>
      <x:c r="N203" s="58"/>
      <x:c r="O203" s="60"/>
      <x:c r="P203" s="60"/>
      <x:c r="Q203" s="61" t="str">
        <x:f>IF(A203="","",IFERROR(O203+P203,0))</x:f>
      </x:c>
      <x:c r="R203" s="30"/>
      <x:c r="S203" s="30"/>
      <x:c r="T203" s="30"/>
      <x:c r="U203" s="30"/>
      <x:c r="V203" s="30"/>
      <x:c r="W203" s="30"/>
      <x:c r="X203" s="30"/>
    </x:row>
    <x:row r="204">
      <x:c r="A204" s="30"/>
      <x:c r="B204" s="30"/>
      <x:c r="C204" s="42"/>
      <x:c r="D204" s="42"/>
      <x:c r="E204" s="30"/>
      <x:c r="F204" s="30"/>
      <x:c r="G204" s="30"/>
      <x:c r="H204" s="30"/>
      <x:c r="I204" s="30"/>
      <x:c r="J204" s="30"/>
      <x:c r="K204" s="30"/>
      <x:c r="L204" s="30"/>
      <x:c r="M204" s="58"/>
      <x:c r="N204" s="58"/>
      <x:c r="O204" s="60"/>
      <x:c r="P204" s="60"/>
      <x:c r="Q204" s="61" t="str">
        <x:f>IF(A204="","",IFERROR(O204+P204,0))</x:f>
      </x:c>
      <x:c r="R204" s="30"/>
      <x:c r="S204" s="30"/>
      <x:c r="T204" s="30"/>
      <x:c r="U204" s="30"/>
      <x:c r="V204" s="30"/>
      <x:c r="W204" s="30"/>
      <x:c r="X204" s="30"/>
    </x:row>
    <x:row r="205">
      <x:c r="A205" s="30"/>
      <x:c r="B205" s="30"/>
      <x:c r="C205" s="42"/>
      <x:c r="D205" s="42"/>
      <x:c r="E205" s="30"/>
      <x:c r="F205" s="30"/>
      <x:c r="G205" s="30"/>
      <x:c r="H205" s="30"/>
      <x:c r="I205" s="30"/>
      <x:c r="J205" s="30"/>
      <x:c r="K205" s="30"/>
      <x:c r="L205" s="30"/>
      <x:c r="M205" s="58"/>
      <x:c r="N205" s="58"/>
      <x:c r="O205" s="60"/>
      <x:c r="P205" s="60"/>
      <x:c r="Q205" s="61" t="str">
        <x:f>IF(A205="","",IFERROR(O205+P205,0))</x:f>
      </x:c>
      <x:c r="R205" s="30"/>
      <x:c r="S205" s="30"/>
      <x:c r="T205" s="30"/>
      <x:c r="U205" s="30"/>
      <x:c r="V205" s="30"/>
      <x:c r="W205" s="30"/>
      <x:c r="X205" s="30"/>
    </x:row>
    <x:row r="206">
      <x:c r="A206" s="30"/>
      <x:c r="B206" s="30"/>
      <x:c r="C206" s="42"/>
      <x:c r="D206" s="42"/>
      <x:c r="E206" s="30"/>
      <x:c r="F206" s="30"/>
      <x:c r="G206" s="30"/>
      <x:c r="H206" s="30"/>
      <x:c r="I206" s="30"/>
      <x:c r="J206" s="30"/>
      <x:c r="K206" s="30"/>
      <x:c r="L206" s="30"/>
      <x:c r="M206" s="58"/>
      <x:c r="N206" s="58"/>
      <x:c r="O206" s="60"/>
      <x:c r="P206" s="60"/>
      <x:c r="Q206" s="61" t="str">
        <x:f>IF(A206="","",IFERROR(O206+P206,0))</x:f>
      </x:c>
      <x:c r="R206" s="30"/>
      <x:c r="S206" s="30"/>
      <x:c r="T206" s="30"/>
      <x:c r="U206" s="30"/>
      <x:c r="V206" s="30"/>
      <x:c r="W206" s="30"/>
      <x:c r="X206" s="30"/>
    </x:row>
    <x:row r="207">
      <x:c r="A207" s="30"/>
      <x:c r="B207" s="30"/>
      <x:c r="C207" s="42"/>
      <x:c r="D207" s="42"/>
      <x:c r="E207" s="30"/>
      <x:c r="F207" s="30"/>
      <x:c r="G207" s="30"/>
      <x:c r="H207" s="30"/>
      <x:c r="I207" s="30"/>
      <x:c r="J207" s="30"/>
      <x:c r="K207" s="30"/>
      <x:c r="L207" s="30"/>
      <x:c r="M207" s="58"/>
      <x:c r="N207" s="58"/>
      <x:c r="O207" s="60"/>
      <x:c r="P207" s="60"/>
      <x:c r="Q207" s="61" t="str">
        <x:f>IF(A207="","",IFERROR(O207+P207,0))</x:f>
      </x:c>
      <x:c r="R207" s="30"/>
      <x:c r="S207" s="30"/>
      <x:c r="T207" s="30"/>
      <x:c r="U207" s="30"/>
      <x:c r="V207" s="30"/>
      <x:c r="W207" s="30"/>
      <x:c r="X207" s="30"/>
    </x:row>
    <x:row r="208">
      <x:c r="A208" s="30"/>
      <x:c r="B208" s="30"/>
      <x:c r="C208" s="42"/>
      <x:c r="D208" s="42"/>
      <x:c r="E208" s="30"/>
      <x:c r="F208" s="30"/>
      <x:c r="G208" s="30"/>
      <x:c r="H208" s="30"/>
      <x:c r="I208" s="30"/>
      <x:c r="J208" s="30"/>
      <x:c r="K208" s="30"/>
      <x:c r="L208" s="30"/>
      <x:c r="M208" s="58"/>
      <x:c r="N208" s="58"/>
      <x:c r="O208" s="60"/>
      <x:c r="P208" s="60"/>
      <x:c r="Q208" s="61" t="str">
        <x:f>IF(A208="","",IFERROR(O208+P208,0))</x:f>
      </x:c>
      <x:c r="R208" s="30"/>
      <x:c r="S208" s="30"/>
      <x:c r="T208" s="30"/>
      <x:c r="U208" s="30"/>
      <x:c r="V208" s="30"/>
      <x:c r="W208" s="30"/>
      <x:c r="X208" s="30"/>
    </x:row>
    <x:row r="209">
      <x:c r="A209" s="30"/>
      <x:c r="B209" s="30"/>
      <x:c r="C209" s="42"/>
      <x:c r="D209" s="42"/>
      <x:c r="E209" s="30"/>
      <x:c r="F209" s="30"/>
      <x:c r="G209" s="30"/>
      <x:c r="H209" s="30"/>
      <x:c r="I209" s="30"/>
      <x:c r="J209" s="30"/>
      <x:c r="K209" s="30"/>
      <x:c r="L209" s="30"/>
      <x:c r="M209" s="58"/>
      <x:c r="N209" s="58"/>
      <x:c r="O209" s="60"/>
      <x:c r="P209" s="60"/>
      <x:c r="Q209" s="61" t="str">
        <x:f>IF(A209="","",IFERROR(O209+P209,0))</x:f>
      </x:c>
      <x:c r="R209" s="30"/>
      <x:c r="S209" s="30"/>
      <x:c r="T209" s="30"/>
      <x:c r="U209" s="30"/>
      <x:c r="V209" s="30"/>
      <x:c r="W209" s="30"/>
      <x:c r="X209" s="30"/>
    </x:row>
    <x:row r="210">
      <x:c r="A210" s="30"/>
      <x:c r="B210" s="30"/>
      <x:c r="C210" s="42"/>
      <x:c r="D210" s="42"/>
      <x:c r="E210" s="30"/>
      <x:c r="F210" s="30"/>
      <x:c r="G210" s="30"/>
      <x:c r="H210" s="30"/>
      <x:c r="I210" s="30"/>
      <x:c r="J210" s="30"/>
      <x:c r="K210" s="30"/>
      <x:c r="L210" s="30"/>
      <x:c r="M210" s="58"/>
      <x:c r="N210" s="58"/>
      <x:c r="O210" s="60"/>
      <x:c r="P210" s="60"/>
      <x:c r="Q210" s="61" t="str">
        <x:f>IF(A210="","",IFERROR(O210+P210,0))</x:f>
      </x:c>
      <x:c r="R210" s="30"/>
      <x:c r="S210" s="30"/>
      <x:c r="T210" s="30"/>
      <x:c r="U210" s="30"/>
      <x:c r="V210" s="30"/>
      <x:c r="W210" s="30"/>
      <x:c r="X210" s="30"/>
    </x:row>
    <x:row r="211">
      <x:c r="A211" s="30"/>
      <x:c r="B211" s="30"/>
      <x:c r="C211" s="42"/>
      <x:c r="D211" s="42"/>
      <x:c r="E211" s="30"/>
      <x:c r="F211" s="30"/>
      <x:c r="G211" s="30"/>
      <x:c r="H211" s="30"/>
      <x:c r="I211" s="30"/>
      <x:c r="J211" s="30"/>
      <x:c r="K211" s="30"/>
      <x:c r="L211" s="30"/>
      <x:c r="M211" s="58"/>
      <x:c r="N211" s="58"/>
      <x:c r="O211" s="60"/>
      <x:c r="P211" s="60"/>
      <x:c r="Q211" s="61" t="str">
        <x:f>IF(A211="","",IFERROR(O211+P211,0))</x:f>
      </x:c>
      <x:c r="R211" s="30"/>
      <x:c r="S211" s="30"/>
      <x:c r="T211" s="30"/>
      <x:c r="U211" s="30"/>
      <x:c r="V211" s="30"/>
      <x:c r="W211" s="30"/>
      <x:c r="X211" s="30"/>
    </x:row>
    <x:row r="212">
      <x:c r="A212" s="30"/>
      <x:c r="B212" s="30"/>
      <x:c r="C212" s="42"/>
      <x:c r="D212" s="42"/>
      <x:c r="E212" s="30"/>
      <x:c r="F212" s="30"/>
      <x:c r="G212" s="30"/>
      <x:c r="H212" s="30"/>
      <x:c r="I212" s="30"/>
      <x:c r="J212" s="30"/>
      <x:c r="K212" s="30"/>
      <x:c r="L212" s="30"/>
      <x:c r="M212" s="58"/>
      <x:c r="N212" s="58"/>
      <x:c r="O212" s="60"/>
      <x:c r="P212" s="60"/>
      <x:c r="Q212" s="61" t="str">
        <x:f>IF(A212="","",IFERROR(O212+P212,0))</x:f>
      </x:c>
      <x:c r="R212" s="30"/>
      <x:c r="S212" s="30"/>
      <x:c r="T212" s="30"/>
      <x:c r="U212" s="30"/>
      <x:c r="V212" s="30"/>
      <x:c r="W212" s="30"/>
      <x:c r="X212" s="30"/>
    </x:row>
    <x:row r="213">
      <x:c r="A213" s="30"/>
      <x:c r="B213" s="30"/>
      <x:c r="C213" s="42"/>
      <x:c r="D213" s="42"/>
      <x:c r="E213" s="30"/>
      <x:c r="F213" s="30"/>
      <x:c r="G213" s="30"/>
      <x:c r="H213" s="30"/>
      <x:c r="I213" s="30"/>
      <x:c r="J213" s="30"/>
      <x:c r="K213" s="30"/>
      <x:c r="L213" s="30"/>
      <x:c r="M213" s="58"/>
      <x:c r="N213" s="58"/>
      <x:c r="O213" s="60"/>
      <x:c r="P213" s="60"/>
      <x:c r="Q213" s="61" t="str">
        <x:f>IF(A213="","",IFERROR(O213+P213,0))</x:f>
      </x:c>
      <x:c r="R213" s="30"/>
      <x:c r="S213" s="30"/>
      <x:c r="T213" s="30"/>
      <x:c r="U213" s="30"/>
      <x:c r="V213" s="30"/>
      <x:c r="W213" s="30"/>
      <x:c r="X213" s="30"/>
    </x:row>
    <x:row r="214">
      <x:c r="A214" s="30"/>
      <x:c r="B214" s="30"/>
      <x:c r="C214" s="42"/>
      <x:c r="D214" s="42"/>
      <x:c r="E214" s="30"/>
      <x:c r="F214" s="30"/>
      <x:c r="G214" s="30"/>
      <x:c r="H214" s="30"/>
      <x:c r="I214" s="30"/>
      <x:c r="J214" s="30"/>
      <x:c r="K214" s="30"/>
      <x:c r="L214" s="30"/>
      <x:c r="M214" s="58"/>
      <x:c r="N214" s="58"/>
      <x:c r="O214" s="60"/>
      <x:c r="P214" s="60"/>
      <x:c r="Q214" s="61" t="str">
        <x:f>IF(A214="","",IFERROR(O214+P214,0))</x:f>
      </x:c>
      <x:c r="R214" s="30"/>
      <x:c r="S214" s="30"/>
      <x:c r="T214" s="30"/>
      <x:c r="U214" s="30"/>
      <x:c r="V214" s="30"/>
      <x:c r="W214" s="30"/>
      <x:c r="X214" s="30"/>
    </x:row>
    <x:row r="215">
      <x:c r="A215" s="30"/>
      <x:c r="B215" s="30"/>
      <x:c r="C215" s="42"/>
      <x:c r="D215" s="42"/>
      <x:c r="E215" s="30"/>
      <x:c r="F215" s="30"/>
      <x:c r="G215" s="30"/>
      <x:c r="H215" s="30"/>
      <x:c r="I215" s="30"/>
      <x:c r="J215" s="30"/>
      <x:c r="K215" s="30"/>
      <x:c r="L215" s="30"/>
      <x:c r="M215" s="58"/>
      <x:c r="N215" s="58"/>
      <x:c r="O215" s="60"/>
      <x:c r="P215" s="60"/>
      <x:c r="Q215" s="61" t="str">
        <x:f>IF(A215="","",IFERROR(O215+P215,0))</x:f>
      </x:c>
      <x:c r="R215" s="30"/>
      <x:c r="S215" s="30"/>
      <x:c r="T215" s="30"/>
      <x:c r="U215" s="30"/>
      <x:c r="V215" s="30"/>
      <x:c r="W215" s="30"/>
      <x:c r="X215" s="30"/>
    </x:row>
    <x:row r="216">
      <x:c r="A216" s="30"/>
      <x:c r="B216" s="30"/>
      <x:c r="C216" s="42"/>
      <x:c r="D216" s="42"/>
      <x:c r="E216" s="30"/>
      <x:c r="F216" s="30"/>
      <x:c r="G216" s="30"/>
      <x:c r="H216" s="30"/>
      <x:c r="I216" s="30"/>
      <x:c r="J216" s="30"/>
      <x:c r="K216" s="30"/>
      <x:c r="L216" s="30"/>
      <x:c r="M216" s="58"/>
      <x:c r="N216" s="58"/>
      <x:c r="O216" s="60"/>
      <x:c r="P216" s="60"/>
      <x:c r="Q216" s="61" t="str">
        <x:f>IF(A216="","",IFERROR(O216+P216,0))</x:f>
      </x:c>
      <x:c r="R216" s="30"/>
      <x:c r="S216" s="30"/>
      <x:c r="T216" s="30"/>
      <x:c r="U216" s="30"/>
      <x:c r="V216" s="30"/>
      <x:c r="W216" s="30"/>
      <x:c r="X216" s="30"/>
    </x:row>
    <x:row r="217">
      <x:c r="A217" s="30"/>
      <x:c r="B217" s="30"/>
      <x:c r="C217" s="42"/>
      <x:c r="D217" s="42"/>
      <x:c r="E217" s="30"/>
      <x:c r="F217" s="30"/>
      <x:c r="G217" s="30"/>
      <x:c r="H217" s="30"/>
      <x:c r="I217" s="30"/>
      <x:c r="J217" s="30"/>
      <x:c r="K217" s="30"/>
      <x:c r="L217" s="30"/>
      <x:c r="M217" s="58"/>
      <x:c r="N217" s="58"/>
      <x:c r="O217" s="60"/>
      <x:c r="P217" s="60"/>
      <x:c r="Q217" s="61" t="str">
        <x:f>IF(A217="","",IFERROR(O217+P217,0))</x:f>
      </x:c>
      <x:c r="R217" s="30"/>
      <x:c r="S217" s="30"/>
      <x:c r="T217" s="30"/>
      <x:c r="U217" s="30"/>
      <x:c r="V217" s="30"/>
      <x:c r="W217" s="30"/>
      <x:c r="X217" s="30"/>
    </x:row>
    <x:row r="218">
      <x:c r="A218" s="30"/>
      <x:c r="B218" s="30"/>
      <x:c r="C218" s="42"/>
      <x:c r="D218" s="42"/>
      <x:c r="E218" s="30"/>
      <x:c r="F218" s="30"/>
      <x:c r="G218" s="30"/>
      <x:c r="H218" s="30"/>
      <x:c r="I218" s="30"/>
      <x:c r="J218" s="30"/>
      <x:c r="K218" s="30"/>
      <x:c r="L218" s="30"/>
      <x:c r="M218" s="58"/>
      <x:c r="N218" s="58"/>
      <x:c r="O218" s="60"/>
      <x:c r="P218" s="60"/>
      <x:c r="Q218" s="61" t="str">
        <x:f>IF(A218="","",IFERROR(O218+P218,0))</x:f>
      </x:c>
      <x:c r="R218" s="30"/>
      <x:c r="S218" s="30"/>
      <x:c r="T218" s="30"/>
      <x:c r="U218" s="30"/>
      <x:c r="V218" s="30"/>
      <x:c r="W218" s="30"/>
      <x:c r="X218" s="30"/>
    </x:row>
    <x:row r="219">
      <x:c r="A219" s="30"/>
      <x:c r="B219" s="30"/>
      <x:c r="C219" s="42"/>
      <x:c r="D219" s="42"/>
      <x:c r="E219" s="30"/>
      <x:c r="F219" s="30"/>
      <x:c r="G219" s="30"/>
      <x:c r="H219" s="30"/>
      <x:c r="I219" s="30"/>
      <x:c r="J219" s="30"/>
      <x:c r="K219" s="30"/>
      <x:c r="L219" s="30"/>
      <x:c r="M219" s="58"/>
      <x:c r="N219" s="58"/>
      <x:c r="O219" s="60"/>
      <x:c r="P219" s="60"/>
      <x:c r="Q219" s="61" t="str">
        <x:f>IF(A219="","",IFERROR(O219+P219,0))</x:f>
      </x:c>
      <x:c r="R219" s="30"/>
      <x:c r="S219" s="30"/>
      <x:c r="T219" s="30"/>
      <x:c r="U219" s="30"/>
      <x:c r="V219" s="30"/>
      <x:c r="W219" s="30"/>
      <x:c r="X219" s="30"/>
    </x:row>
    <x:row r="220">
      <x:c r="A220" s="30"/>
      <x:c r="B220" s="30"/>
      <x:c r="C220" s="42"/>
      <x:c r="D220" s="42"/>
      <x:c r="E220" s="30"/>
      <x:c r="F220" s="30"/>
      <x:c r="G220" s="30"/>
      <x:c r="H220" s="30"/>
      <x:c r="I220" s="30"/>
      <x:c r="J220" s="30"/>
      <x:c r="K220" s="30"/>
      <x:c r="L220" s="30"/>
      <x:c r="M220" s="58"/>
      <x:c r="N220" s="58"/>
      <x:c r="O220" s="60"/>
      <x:c r="P220" s="60"/>
      <x:c r="Q220" s="61" t="str">
        <x:f>IF(A220="","",IFERROR(O220+P220,0))</x:f>
      </x:c>
      <x:c r="R220" s="30"/>
      <x:c r="S220" s="30"/>
      <x:c r="T220" s="30"/>
      <x:c r="U220" s="30"/>
      <x:c r="V220" s="30"/>
      <x:c r="W220" s="30"/>
      <x:c r="X220" s="30"/>
    </x:row>
    <x:row r="221">
      <x:c r="A221" s="30"/>
      <x:c r="B221" s="30"/>
      <x:c r="C221" s="42"/>
      <x:c r="D221" s="42"/>
      <x:c r="E221" s="30"/>
      <x:c r="F221" s="30"/>
      <x:c r="G221" s="30"/>
      <x:c r="H221" s="30"/>
      <x:c r="I221" s="30"/>
      <x:c r="J221" s="30"/>
      <x:c r="K221" s="30"/>
      <x:c r="L221" s="30"/>
      <x:c r="M221" s="58"/>
      <x:c r="N221" s="58"/>
      <x:c r="O221" s="60"/>
      <x:c r="P221" s="60"/>
      <x:c r="Q221" s="61" t="str">
        <x:f>IF(A221="","",IFERROR(O221+P221,0))</x:f>
      </x:c>
      <x:c r="R221" s="30"/>
      <x:c r="S221" s="30"/>
      <x:c r="T221" s="30"/>
      <x:c r="U221" s="30"/>
      <x:c r="V221" s="30"/>
      <x:c r="W221" s="30"/>
      <x:c r="X221" s="30"/>
    </x:row>
    <x:row r="222">
      <x:c r="A222" s="30"/>
      <x:c r="B222" s="30"/>
      <x:c r="C222" s="42"/>
      <x:c r="D222" s="42"/>
      <x:c r="E222" s="30"/>
      <x:c r="F222" s="30"/>
      <x:c r="G222" s="30"/>
      <x:c r="H222" s="30"/>
      <x:c r="I222" s="30"/>
      <x:c r="J222" s="30"/>
      <x:c r="K222" s="30"/>
      <x:c r="L222" s="30"/>
      <x:c r="M222" s="58"/>
      <x:c r="N222" s="58"/>
      <x:c r="O222" s="60"/>
      <x:c r="P222" s="60"/>
      <x:c r="Q222" s="61" t="str">
        <x:f>IF(A222="","",IFERROR(O222+P222,0))</x:f>
      </x:c>
      <x:c r="R222" s="30"/>
      <x:c r="S222" s="30"/>
      <x:c r="T222" s="30"/>
      <x:c r="U222" s="30"/>
      <x:c r="V222" s="30"/>
      <x:c r="W222" s="30"/>
      <x:c r="X222" s="30"/>
    </x:row>
    <x:row r="223">
      <x:c r="A223" s="30"/>
      <x:c r="B223" s="30"/>
      <x:c r="C223" s="42"/>
      <x:c r="D223" s="42"/>
      <x:c r="E223" s="30"/>
      <x:c r="F223" s="30"/>
      <x:c r="G223" s="30"/>
      <x:c r="H223" s="30"/>
      <x:c r="I223" s="30"/>
      <x:c r="J223" s="30"/>
      <x:c r="K223" s="30"/>
      <x:c r="L223" s="30"/>
      <x:c r="M223" s="58"/>
      <x:c r="N223" s="58"/>
      <x:c r="O223" s="60"/>
      <x:c r="P223" s="60"/>
      <x:c r="Q223" s="61" t="str">
        <x:f>IF(A223="","",IFERROR(O223+P223,0))</x:f>
      </x:c>
      <x:c r="R223" s="30"/>
      <x:c r="S223" s="30"/>
      <x:c r="T223" s="30"/>
      <x:c r="U223" s="30"/>
      <x:c r="V223" s="30"/>
      <x:c r="W223" s="30"/>
      <x:c r="X223" s="30"/>
    </x:row>
    <x:row r="224">
      <x:c r="A224" s="30"/>
      <x:c r="B224" s="30"/>
      <x:c r="C224" s="42"/>
      <x:c r="D224" s="42"/>
      <x:c r="E224" s="30"/>
      <x:c r="F224" s="30"/>
      <x:c r="G224" s="30"/>
      <x:c r="H224" s="30"/>
      <x:c r="I224" s="30"/>
      <x:c r="J224" s="30"/>
      <x:c r="K224" s="30"/>
      <x:c r="L224" s="30"/>
      <x:c r="M224" s="58"/>
      <x:c r="N224" s="58"/>
      <x:c r="O224" s="60"/>
      <x:c r="P224" s="60"/>
      <x:c r="Q224" s="61" t="str">
        <x:f>IF(A224="","",IFERROR(O224+P224,0))</x:f>
      </x:c>
      <x:c r="R224" s="30"/>
      <x:c r="S224" s="30"/>
      <x:c r="T224" s="30"/>
      <x:c r="U224" s="30"/>
      <x:c r="V224" s="30"/>
      <x:c r="W224" s="30"/>
      <x:c r="X224" s="30"/>
    </x:row>
    <x:row r="225">
      <x:c r="A225" s="30"/>
      <x:c r="B225" s="30"/>
      <x:c r="C225" s="42"/>
      <x:c r="D225" s="42"/>
      <x:c r="E225" s="30"/>
      <x:c r="F225" s="30"/>
      <x:c r="G225" s="30"/>
      <x:c r="H225" s="30"/>
      <x:c r="I225" s="30"/>
      <x:c r="J225" s="30"/>
      <x:c r="K225" s="30"/>
      <x:c r="L225" s="30"/>
      <x:c r="M225" s="58"/>
      <x:c r="N225" s="58"/>
      <x:c r="O225" s="60"/>
      <x:c r="P225" s="60"/>
      <x:c r="Q225" s="61" t="str">
        <x:f>IF(A225="","",IFERROR(O225+P225,0))</x:f>
      </x:c>
      <x:c r="R225" s="30"/>
      <x:c r="S225" s="30"/>
      <x:c r="T225" s="30"/>
      <x:c r="U225" s="30"/>
      <x:c r="V225" s="30"/>
      <x:c r="W225" s="30"/>
      <x:c r="X225" s="30"/>
    </x:row>
    <x:row r="226">
      <x:c r="A226" s="30"/>
      <x:c r="B226" s="30"/>
      <x:c r="C226" s="42"/>
      <x:c r="D226" s="42"/>
      <x:c r="E226" s="30"/>
      <x:c r="F226" s="30"/>
      <x:c r="G226" s="30"/>
      <x:c r="H226" s="30"/>
      <x:c r="I226" s="30"/>
      <x:c r="J226" s="30"/>
      <x:c r="K226" s="30"/>
      <x:c r="L226" s="30"/>
      <x:c r="M226" s="58"/>
      <x:c r="N226" s="58"/>
      <x:c r="O226" s="60"/>
      <x:c r="P226" s="60"/>
      <x:c r="Q226" s="61" t="str">
        <x:f>IF(A226="","",IFERROR(O226+P226,0))</x:f>
      </x:c>
      <x:c r="R226" s="30"/>
      <x:c r="S226" s="30"/>
      <x:c r="T226" s="30"/>
      <x:c r="U226" s="30"/>
      <x:c r="V226" s="30"/>
      <x:c r="W226" s="30"/>
      <x:c r="X226" s="30"/>
    </x:row>
    <x:row r="227">
      <x:c r="A227" s="30"/>
      <x:c r="B227" s="30"/>
      <x:c r="C227" s="42"/>
      <x:c r="D227" s="42"/>
      <x:c r="E227" s="30"/>
      <x:c r="F227" s="30"/>
      <x:c r="G227" s="30"/>
      <x:c r="H227" s="30"/>
      <x:c r="I227" s="30"/>
      <x:c r="J227" s="30"/>
      <x:c r="K227" s="30"/>
      <x:c r="L227" s="30"/>
      <x:c r="M227" s="58"/>
      <x:c r="N227" s="58"/>
      <x:c r="O227" s="60"/>
      <x:c r="P227" s="60"/>
      <x:c r="Q227" s="61" t="str">
        <x:f>IF(A227="","",IFERROR(O227+P227,0))</x:f>
      </x:c>
      <x:c r="R227" s="30"/>
      <x:c r="S227" s="30"/>
      <x:c r="T227" s="30"/>
      <x:c r="U227" s="30"/>
      <x:c r="V227" s="30"/>
      <x:c r="W227" s="30"/>
      <x:c r="X227" s="30"/>
    </x:row>
    <x:row r="228">
      <x:c r="A228" s="30"/>
      <x:c r="B228" s="30"/>
      <x:c r="C228" s="42"/>
      <x:c r="D228" s="42"/>
      <x:c r="E228" s="30"/>
      <x:c r="F228" s="30"/>
      <x:c r="G228" s="30"/>
      <x:c r="H228" s="30"/>
      <x:c r="I228" s="30"/>
      <x:c r="J228" s="30"/>
      <x:c r="K228" s="30"/>
      <x:c r="L228" s="30"/>
      <x:c r="M228" s="58"/>
      <x:c r="N228" s="58"/>
      <x:c r="O228" s="60"/>
      <x:c r="P228" s="60"/>
      <x:c r="Q228" s="61" t="str">
        <x:f>IF(A228="","",IFERROR(O228+P228,0))</x:f>
      </x:c>
      <x:c r="R228" s="30"/>
      <x:c r="S228" s="30"/>
      <x:c r="T228" s="30"/>
      <x:c r="U228" s="30"/>
      <x:c r="V228" s="30"/>
      <x:c r="W228" s="30"/>
      <x:c r="X228" s="30"/>
    </x:row>
    <x:row r="229">
      <x:c r="A229" s="30"/>
      <x:c r="B229" s="30"/>
      <x:c r="C229" s="42"/>
      <x:c r="D229" s="42"/>
      <x:c r="E229" s="30"/>
      <x:c r="F229" s="30"/>
      <x:c r="G229" s="30"/>
      <x:c r="H229" s="30"/>
      <x:c r="I229" s="30"/>
      <x:c r="J229" s="30"/>
      <x:c r="K229" s="30"/>
      <x:c r="L229" s="30"/>
      <x:c r="M229" s="58"/>
      <x:c r="N229" s="58"/>
      <x:c r="O229" s="60"/>
      <x:c r="P229" s="60"/>
      <x:c r="Q229" s="61" t="str">
        <x:f>IF(A229="","",IFERROR(O229+P229,0))</x:f>
      </x:c>
      <x:c r="R229" s="30"/>
      <x:c r="S229" s="30"/>
      <x:c r="T229" s="30"/>
      <x:c r="U229" s="30"/>
      <x:c r="V229" s="30"/>
      <x:c r="W229" s="30"/>
      <x:c r="X229" s="30"/>
    </x:row>
    <x:row r="230">
      <x:c r="A230" s="30"/>
      <x:c r="B230" s="30"/>
      <x:c r="C230" s="42"/>
      <x:c r="D230" s="42"/>
      <x:c r="E230" s="30"/>
      <x:c r="F230" s="30"/>
      <x:c r="G230" s="30"/>
      <x:c r="H230" s="30"/>
      <x:c r="I230" s="30"/>
      <x:c r="J230" s="30"/>
      <x:c r="K230" s="30"/>
      <x:c r="L230" s="30"/>
      <x:c r="M230" s="58"/>
      <x:c r="N230" s="58"/>
      <x:c r="O230" s="60"/>
      <x:c r="P230" s="60"/>
      <x:c r="Q230" s="61" t="str">
        <x:f>IF(A230="","",IFERROR(O230+P230,0))</x:f>
      </x:c>
      <x:c r="R230" s="30"/>
      <x:c r="S230" s="30"/>
      <x:c r="T230" s="30"/>
      <x:c r="U230" s="30"/>
      <x:c r="V230" s="30"/>
      <x:c r="W230" s="30"/>
      <x:c r="X230" s="30"/>
    </x:row>
    <x:row r="231">
      <x:c r="A231" s="30"/>
      <x:c r="B231" s="30"/>
      <x:c r="C231" s="42"/>
      <x:c r="D231" s="42"/>
      <x:c r="E231" s="30"/>
      <x:c r="F231" s="30"/>
      <x:c r="G231" s="30"/>
      <x:c r="H231" s="30"/>
      <x:c r="I231" s="30"/>
      <x:c r="J231" s="30"/>
      <x:c r="K231" s="30"/>
      <x:c r="L231" s="30"/>
      <x:c r="M231" s="58"/>
      <x:c r="N231" s="58"/>
      <x:c r="O231" s="60"/>
      <x:c r="P231" s="60"/>
      <x:c r="Q231" s="61" t="str">
        <x:f>IF(A231="","",IFERROR(O231+P231,0))</x:f>
      </x:c>
      <x:c r="R231" s="30"/>
      <x:c r="S231" s="30"/>
      <x:c r="T231" s="30"/>
      <x:c r="U231" s="30"/>
      <x:c r="V231" s="30"/>
      <x:c r="W231" s="30"/>
      <x:c r="X231" s="30"/>
    </x:row>
    <x:row r="232">
      <x:c r="A232" s="30"/>
      <x:c r="B232" s="30"/>
      <x:c r="C232" s="42"/>
      <x:c r="D232" s="42"/>
      <x:c r="E232" s="30"/>
      <x:c r="F232" s="30"/>
      <x:c r="G232" s="30"/>
      <x:c r="H232" s="30"/>
      <x:c r="I232" s="30"/>
      <x:c r="J232" s="30"/>
      <x:c r="K232" s="30"/>
      <x:c r="L232" s="30"/>
      <x:c r="M232" s="58"/>
      <x:c r="N232" s="58"/>
      <x:c r="O232" s="60"/>
      <x:c r="P232" s="60"/>
      <x:c r="Q232" s="61" t="str">
        <x:f>IF(A232="","",IFERROR(O232+P232,0))</x:f>
      </x:c>
      <x:c r="R232" s="30"/>
      <x:c r="S232" s="30"/>
      <x:c r="T232" s="30"/>
      <x:c r="U232" s="30"/>
      <x:c r="V232" s="30"/>
      <x:c r="W232" s="30"/>
      <x:c r="X232" s="30"/>
    </x:row>
    <x:row r="233">
      <x:c r="A233" s="30"/>
      <x:c r="B233" s="30"/>
      <x:c r="C233" s="42"/>
      <x:c r="D233" s="42"/>
      <x:c r="E233" s="30"/>
      <x:c r="F233" s="30"/>
      <x:c r="G233" s="30"/>
      <x:c r="H233" s="30"/>
      <x:c r="I233" s="30"/>
      <x:c r="J233" s="30"/>
      <x:c r="K233" s="30"/>
      <x:c r="L233" s="30"/>
      <x:c r="M233" s="58"/>
      <x:c r="N233" s="58"/>
      <x:c r="O233" s="60"/>
      <x:c r="P233" s="60"/>
      <x:c r="Q233" s="61" t="str">
        <x:f>IF(A233="","",IFERROR(O233+P233,0))</x:f>
      </x:c>
      <x:c r="R233" s="30"/>
      <x:c r="S233" s="30"/>
      <x:c r="T233" s="30"/>
      <x:c r="U233" s="30"/>
      <x:c r="V233" s="30"/>
      <x:c r="W233" s="30"/>
      <x:c r="X233" s="30"/>
    </x:row>
    <x:row r="234">
      <x:c r="A234" s="30"/>
      <x:c r="B234" s="30"/>
      <x:c r="C234" s="42"/>
      <x:c r="D234" s="42"/>
      <x:c r="E234" s="30"/>
      <x:c r="F234" s="30"/>
      <x:c r="G234" s="30"/>
      <x:c r="H234" s="30"/>
      <x:c r="I234" s="30"/>
      <x:c r="J234" s="30"/>
      <x:c r="K234" s="30"/>
      <x:c r="L234" s="30"/>
      <x:c r="M234" s="58"/>
      <x:c r="N234" s="58"/>
      <x:c r="O234" s="60"/>
      <x:c r="P234" s="60"/>
      <x:c r="Q234" s="61" t="str">
        <x:f>IF(A234="","",IFERROR(O234+P234,0))</x:f>
      </x:c>
      <x:c r="R234" s="30"/>
      <x:c r="S234" s="30"/>
      <x:c r="T234" s="30"/>
      <x:c r="U234" s="30"/>
      <x:c r="V234" s="30"/>
      <x:c r="W234" s="30"/>
      <x:c r="X234" s="30"/>
    </x:row>
    <x:row r="235">
      <x:c r="A235" s="30"/>
      <x:c r="B235" s="30"/>
      <x:c r="C235" s="42"/>
      <x:c r="D235" s="42"/>
      <x:c r="E235" s="30"/>
      <x:c r="F235" s="30"/>
      <x:c r="G235" s="30"/>
      <x:c r="H235" s="30"/>
      <x:c r="I235" s="30"/>
      <x:c r="J235" s="30"/>
      <x:c r="K235" s="30"/>
      <x:c r="L235" s="30"/>
      <x:c r="M235" s="58"/>
      <x:c r="N235" s="58"/>
      <x:c r="O235" s="60"/>
      <x:c r="P235" s="60"/>
      <x:c r="Q235" s="61" t="str">
        <x:f>IF(A235="","",IFERROR(O235+P235,0))</x:f>
      </x:c>
      <x:c r="R235" s="30"/>
      <x:c r="S235" s="30"/>
      <x:c r="T235" s="30"/>
      <x:c r="U235" s="30"/>
      <x:c r="V235" s="30"/>
      <x:c r="W235" s="30"/>
      <x:c r="X235" s="30"/>
    </x:row>
    <x:row r="236">
      <x:c r="A236" s="30"/>
      <x:c r="B236" s="30"/>
      <x:c r="C236" s="42"/>
      <x:c r="D236" s="42"/>
      <x:c r="E236" s="30"/>
      <x:c r="F236" s="30"/>
      <x:c r="G236" s="30"/>
      <x:c r="H236" s="30"/>
      <x:c r="I236" s="30"/>
      <x:c r="J236" s="30"/>
      <x:c r="K236" s="30"/>
      <x:c r="L236" s="30"/>
      <x:c r="M236" s="58"/>
      <x:c r="N236" s="58"/>
      <x:c r="O236" s="60"/>
      <x:c r="P236" s="60"/>
      <x:c r="Q236" s="61" t="str">
        <x:f>IF(A236="","",IFERROR(O236+P236,0))</x:f>
      </x:c>
      <x:c r="R236" s="30"/>
      <x:c r="S236" s="30"/>
      <x:c r="T236" s="30"/>
      <x:c r="U236" s="30"/>
      <x:c r="V236" s="30"/>
      <x:c r="W236" s="30"/>
      <x:c r="X236" s="30"/>
    </x:row>
    <x:row r="237">
      <x:c r="A237" s="30"/>
      <x:c r="B237" s="30"/>
      <x:c r="C237" s="42"/>
      <x:c r="D237" s="42"/>
      <x:c r="E237" s="30"/>
      <x:c r="F237" s="30"/>
      <x:c r="G237" s="30"/>
      <x:c r="H237" s="30"/>
      <x:c r="I237" s="30"/>
      <x:c r="J237" s="30"/>
      <x:c r="K237" s="30"/>
      <x:c r="L237" s="30"/>
      <x:c r="M237" s="58"/>
      <x:c r="N237" s="58"/>
      <x:c r="O237" s="60"/>
      <x:c r="P237" s="60"/>
      <x:c r="Q237" s="61" t="str">
        <x:f>IF(A237="","",IFERROR(O237+P237,0))</x:f>
      </x:c>
      <x:c r="R237" s="30"/>
      <x:c r="S237" s="30"/>
      <x:c r="T237" s="30"/>
      <x:c r="U237" s="30"/>
      <x:c r="V237" s="30"/>
      <x:c r="W237" s="30"/>
      <x:c r="X237" s="30"/>
    </x:row>
    <x:row r="238">
      <x:c r="A238" s="30"/>
      <x:c r="B238" s="30"/>
      <x:c r="C238" s="42"/>
      <x:c r="D238" s="42"/>
      <x:c r="E238" s="30"/>
      <x:c r="F238" s="30"/>
      <x:c r="G238" s="30"/>
      <x:c r="H238" s="30"/>
      <x:c r="I238" s="30"/>
      <x:c r="J238" s="30"/>
      <x:c r="K238" s="30"/>
      <x:c r="L238" s="30"/>
      <x:c r="M238" s="58"/>
      <x:c r="N238" s="58"/>
      <x:c r="O238" s="60"/>
      <x:c r="P238" s="60"/>
      <x:c r="Q238" s="61" t="str">
        <x:f>IF(A238="","",IFERROR(O238+P238,0))</x:f>
      </x:c>
      <x:c r="R238" s="30"/>
      <x:c r="S238" s="30"/>
      <x:c r="T238" s="30"/>
      <x:c r="U238" s="30"/>
      <x:c r="V238" s="30"/>
      <x:c r="W238" s="30"/>
      <x:c r="X238" s="30"/>
    </x:row>
    <x:row r="239">
      <x:c r="A239" s="30"/>
      <x:c r="B239" s="30"/>
      <x:c r="C239" s="42"/>
      <x:c r="D239" s="42"/>
      <x:c r="E239" s="30"/>
      <x:c r="F239" s="30"/>
      <x:c r="G239" s="30"/>
      <x:c r="H239" s="30"/>
      <x:c r="I239" s="30"/>
      <x:c r="J239" s="30"/>
      <x:c r="K239" s="30"/>
      <x:c r="L239" s="30"/>
      <x:c r="M239" s="58"/>
      <x:c r="N239" s="58"/>
      <x:c r="O239" s="60"/>
      <x:c r="P239" s="60"/>
      <x:c r="Q239" s="61" t="str">
        <x:f>IF(A239="","",IFERROR(O239+P239,0))</x:f>
      </x:c>
      <x:c r="R239" s="30"/>
      <x:c r="S239" s="30"/>
      <x:c r="T239" s="30"/>
      <x:c r="U239" s="30"/>
      <x:c r="V239" s="30"/>
      <x:c r="W239" s="30"/>
      <x:c r="X239" s="30"/>
    </x:row>
    <x:row r="240">
      <x:c r="A240" s="30"/>
      <x:c r="B240" s="30"/>
      <x:c r="C240" s="42"/>
      <x:c r="D240" s="42"/>
      <x:c r="E240" s="30"/>
      <x:c r="F240" s="30"/>
      <x:c r="G240" s="30"/>
      <x:c r="H240" s="30"/>
      <x:c r="I240" s="30"/>
      <x:c r="J240" s="30"/>
      <x:c r="K240" s="30"/>
      <x:c r="L240" s="30"/>
      <x:c r="M240" s="58"/>
      <x:c r="N240" s="58"/>
      <x:c r="O240" s="60"/>
      <x:c r="P240" s="60"/>
      <x:c r="Q240" s="61" t="str">
        <x:f>IF(A240="","",IFERROR(O240+P240,0))</x:f>
      </x:c>
      <x:c r="R240" s="30"/>
      <x:c r="S240" s="30"/>
      <x:c r="T240" s="30"/>
      <x:c r="U240" s="30"/>
      <x:c r="V240" s="30"/>
      <x:c r="W240" s="30"/>
      <x:c r="X240" s="30"/>
    </x:row>
    <x:row r="241">
      <x:c r="A241" s="30"/>
      <x:c r="B241" s="30"/>
      <x:c r="C241" s="42"/>
      <x:c r="D241" s="42"/>
      <x:c r="E241" s="30"/>
      <x:c r="F241" s="30"/>
      <x:c r="G241" s="30"/>
      <x:c r="H241" s="30"/>
      <x:c r="I241" s="30"/>
      <x:c r="J241" s="30"/>
      <x:c r="K241" s="30"/>
      <x:c r="L241" s="30"/>
      <x:c r="M241" s="58"/>
      <x:c r="N241" s="58"/>
      <x:c r="O241" s="60"/>
      <x:c r="P241" s="60"/>
      <x:c r="Q241" s="61" t="str">
        <x:f>IF(A241="","",IFERROR(O241+P241,0))</x:f>
      </x:c>
      <x:c r="R241" s="30"/>
      <x:c r="S241" s="30"/>
      <x:c r="T241" s="30"/>
      <x:c r="U241" s="30"/>
      <x:c r="V241" s="30"/>
      <x:c r="W241" s="30"/>
      <x:c r="X241" s="30"/>
    </x:row>
    <x:row r="242">
      <x:c r="A242" s="30"/>
      <x:c r="B242" s="30"/>
      <x:c r="C242" s="42"/>
      <x:c r="D242" s="42"/>
      <x:c r="E242" s="30"/>
      <x:c r="F242" s="30"/>
      <x:c r="G242" s="30"/>
      <x:c r="H242" s="30"/>
      <x:c r="I242" s="30"/>
      <x:c r="J242" s="30"/>
      <x:c r="K242" s="30"/>
      <x:c r="L242" s="30"/>
      <x:c r="M242" s="58"/>
      <x:c r="N242" s="58"/>
      <x:c r="O242" s="60"/>
      <x:c r="P242" s="60"/>
      <x:c r="Q242" s="61" t="str">
        <x:f>IF(A242="","",IFERROR(O242+P242,0))</x:f>
      </x:c>
      <x:c r="R242" s="30"/>
      <x:c r="S242" s="30"/>
      <x:c r="T242" s="30"/>
      <x:c r="U242" s="30"/>
      <x:c r="V242" s="30"/>
      <x:c r="W242" s="30"/>
      <x:c r="X242" s="30"/>
    </x:row>
    <x:row r="243">
      <x:c r="A243" s="30"/>
      <x:c r="B243" s="30"/>
      <x:c r="C243" s="42"/>
      <x:c r="D243" s="42"/>
      <x:c r="E243" s="30"/>
      <x:c r="F243" s="30"/>
      <x:c r="G243" s="30"/>
      <x:c r="H243" s="30"/>
      <x:c r="I243" s="30"/>
      <x:c r="J243" s="30"/>
      <x:c r="K243" s="30"/>
      <x:c r="L243" s="30"/>
      <x:c r="M243" s="58"/>
      <x:c r="N243" s="58"/>
      <x:c r="O243" s="60"/>
      <x:c r="P243" s="60"/>
      <x:c r="Q243" s="61" t="str">
        <x:f>IF(A243="","",IFERROR(O243+P243,0))</x:f>
      </x:c>
      <x:c r="R243" s="30"/>
      <x:c r="S243" s="30"/>
      <x:c r="T243" s="30"/>
      <x:c r="U243" s="30"/>
      <x:c r="V243" s="30"/>
      <x:c r="W243" s="30"/>
      <x:c r="X243" s="30"/>
    </x:row>
    <x:row r="244">
      <x:c r="A244" s="30"/>
      <x:c r="B244" s="30"/>
      <x:c r="C244" s="42"/>
      <x:c r="D244" s="42"/>
      <x:c r="E244" s="30"/>
      <x:c r="F244" s="30"/>
      <x:c r="G244" s="30"/>
      <x:c r="H244" s="30"/>
      <x:c r="I244" s="30"/>
      <x:c r="J244" s="30"/>
      <x:c r="K244" s="30"/>
      <x:c r="L244" s="30"/>
      <x:c r="M244" s="58"/>
      <x:c r="N244" s="58"/>
      <x:c r="O244" s="60"/>
      <x:c r="P244" s="60"/>
      <x:c r="Q244" s="61" t="str">
        <x:f>IF(A244="","",IFERROR(O244+P244,0))</x:f>
      </x:c>
      <x:c r="R244" s="30"/>
      <x:c r="S244" s="30"/>
      <x:c r="T244" s="30"/>
      <x:c r="U244" s="30"/>
      <x:c r="V244" s="30"/>
      <x:c r="W244" s="30"/>
      <x:c r="X244" s="30"/>
    </x:row>
    <x:row r="245">
      <x:c r="A245" s="30"/>
      <x:c r="B245" s="30"/>
      <x:c r="C245" s="42"/>
      <x:c r="D245" s="42"/>
      <x:c r="E245" s="30"/>
      <x:c r="F245" s="30"/>
      <x:c r="G245" s="30"/>
      <x:c r="H245" s="30"/>
      <x:c r="I245" s="30"/>
      <x:c r="J245" s="30"/>
      <x:c r="K245" s="30"/>
      <x:c r="L245" s="30"/>
      <x:c r="M245" s="58"/>
      <x:c r="N245" s="58"/>
      <x:c r="O245" s="60"/>
      <x:c r="P245" s="60"/>
      <x:c r="Q245" s="61" t="str">
        <x:f>IF(A245="","",IFERROR(O245+P245,0))</x:f>
      </x:c>
      <x:c r="R245" s="30"/>
      <x:c r="S245" s="30"/>
      <x:c r="T245" s="30"/>
      <x:c r="U245" s="30"/>
      <x:c r="V245" s="30"/>
      <x:c r="W245" s="30"/>
      <x:c r="X245" s="30"/>
    </x:row>
    <x:row r="246">
      <x:c r="A246" s="30"/>
      <x:c r="B246" s="30"/>
      <x:c r="C246" s="42"/>
      <x:c r="D246" s="42"/>
      <x:c r="E246" s="30"/>
      <x:c r="F246" s="30"/>
      <x:c r="G246" s="30"/>
      <x:c r="H246" s="30"/>
      <x:c r="I246" s="30"/>
      <x:c r="J246" s="30"/>
      <x:c r="K246" s="30"/>
      <x:c r="L246" s="30"/>
      <x:c r="M246" s="58"/>
      <x:c r="N246" s="58"/>
      <x:c r="O246" s="60"/>
      <x:c r="P246" s="60"/>
      <x:c r="Q246" s="61" t="str">
        <x:f>IF(A246="","",IFERROR(O246+P246,0))</x:f>
      </x:c>
      <x:c r="R246" s="30"/>
      <x:c r="S246" s="30"/>
      <x:c r="T246" s="30"/>
      <x:c r="U246" s="30"/>
      <x:c r="V246" s="30"/>
      <x:c r="W246" s="30"/>
      <x:c r="X246" s="30"/>
    </x:row>
    <x:row r="247">
      <x:c r="A247" s="30"/>
      <x:c r="B247" s="30"/>
      <x:c r="C247" s="42"/>
      <x:c r="D247" s="42"/>
      <x:c r="E247" s="30"/>
      <x:c r="F247" s="30"/>
      <x:c r="G247" s="30"/>
      <x:c r="H247" s="30"/>
      <x:c r="I247" s="30"/>
      <x:c r="J247" s="30"/>
      <x:c r="K247" s="30"/>
      <x:c r="L247" s="30"/>
      <x:c r="M247" s="58"/>
      <x:c r="N247" s="58"/>
      <x:c r="O247" s="60"/>
      <x:c r="P247" s="60"/>
      <x:c r="Q247" s="61" t="str">
        <x:f>IF(A247="","",IFERROR(O247+P247,0))</x:f>
      </x:c>
      <x:c r="R247" s="30"/>
      <x:c r="S247" s="30"/>
      <x:c r="T247" s="30"/>
      <x:c r="U247" s="30"/>
      <x:c r="V247" s="30"/>
      <x:c r="W247" s="30"/>
      <x:c r="X247" s="30"/>
    </x:row>
    <x:row r="248">
      <x:c r="A248" s="30"/>
      <x:c r="B248" s="30"/>
      <x:c r="C248" s="42"/>
      <x:c r="D248" s="42"/>
      <x:c r="E248" s="30"/>
      <x:c r="F248" s="30"/>
      <x:c r="G248" s="30"/>
      <x:c r="H248" s="30"/>
      <x:c r="I248" s="30"/>
      <x:c r="J248" s="30"/>
      <x:c r="K248" s="30"/>
      <x:c r="L248" s="30"/>
      <x:c r="M248" s="58"/>
      <x:c r="N248" s="58"/>
      <x:c r="O248" s="60"/>
      <x:c r="P248" s="60"/>
      <x:c r="Q248" s="61" t="str">
        <x:f>IF(A248="","",IFERROR(O248+P248,0))</x:f>
      </x:c>
      <x:c r="R248" s="30"/>
      <x:c r="S248" s="30"/>
      <x:c r="T248" s="30"/>
      <x:c r="U248" s="30"/>
      <x:c r="V248" s="30"/>
      <x:c r="W248" s="30"/>
      <x:c r="X248" s="30"/>
    </x:row>
    <x:row r="249">
      <x:c r="A249" s="30"/>
      <x:c r="B249" s="30"/>
      <x:c r="C249" s="42"/>
      <x:c r="D249" s="42"/>
      <x:c r="E249" s="30"/>
      <x:c r="F249" s="30"/>
      <x:c r="G249" s="30"/>
      <x:c r="H249" s="30"/>
      <x:c r="I249" s="30"/>
      <x:c r="J249" s="30"/>
      <x:c r="K249" s="30"/>
      <x:c r="L249" s="30"/>
      <x:c r="M249" s="58"/>
      <x:c r="N249" s="58"/>
      <x:c r="O249" s="60"/>
      <x:c r="P249" s="60"/>
      <x:c r="Q249" s="61" t="str">
        <x:f>IF(A249="","",IFERROR(O249+P249,0))</x:f>
      </x:c>
      <x:c r="R249" s="30"/>
      <x:c r="S249" s="30"/>
      <x:c r="T249" s="30"/>
      <x:c r="U249" s="30"/>
      <x:c r="V249" s="30"/>
      <x:c r="W249" s="30"/>
      <x:c r="X249" s="30"/>
    </x:row>
    <x:row r="250">
      <x:c r="A250" s="30"/>
      <x:c r="B250" s="30"/>
      <x:c r="C250" s="42"/>
      <x:c r="D250" s="42"/>
      <x:c r="E250" s="30"/>
      <x:c r="F250" s="30"/>
      <x:c r="G250" s="30"/>
      <x:c r="H250" s="30"/>
      <x:c r="I250" s="30"/>
      <x:c r="J250" s="30"/>
      <x:c r="K250" s="30"/>
      <x:c r="L250" s="30"/>
      <x:c r="M250" s="58"/>
      <x:c r="N250" s="58"/>
      <x:c r="O250" s="60"/>
      <x:c r="P250" s="60"/>
      <x:c r="Q250" s="61" t="str">
        <x:f>IF(A250="","",IFERROR(O250+P250,0))</x:f>
      </x:c>
      <x:c r="R250" s="30"/>
      <x:c r="S250" s="30"/>
      <x:c r="T250" s="30"/>
      <x:c r="U250" s="30"/>
      <x:c r="V250" s="30"/>
      <x:c r="W250" s="30"/>
      <x:c r="X250" s="30"/>
    </x:row>
    <x:row r="251">
      <x:c r="A251" s="30"/>
      <x:c r="B251" s="30"/>
      <x:c r="C251" s="42"/>
      <x:c r="D251" s="42"/>
      <x:c r="E251" s="30"/>
      <x:c r="F251" s="30"/>
      <x:c r="G251" s="30"/>
      <x:c r="H251" s="30"/>
      <x:c r="I251" s="30"/>
      <x:c r="J251" s="30"/>
      <x:c r="K251" s="30"/>
      <x:c r="L251" s="30"/>
      <x:c r="M251" s="58"/>
      <x:c r="N251" s="58"/>
      <x:c r="O251" s="60"/>
      <x:c r="P251" s="60"/>
      <x:c r="Q251" s="61" t="str">
        <x:f>IF(A251="","",IFERROR(O251+P251,0))</x:f>
      </x:c>
      <x:c r="R251" s="30"/>
      <x:c r="S251" s="30"/>
      <x:c r="T251" s="30"/>
      <x:c r="U251" s="30"/>
      <x:c r="V251" s="30"/>
      <x:c r="W251" s="30"/>
      <x:c r="X251" s="30"/>
    </x:row>
    <x:row r="252">
      <x:c r="A252" s="30"/>
      <x:c r="B252" s="30"/>
      <x:c r="C252" s="42"/>
      <x:c r="D252" s="42"/>
      <x:c r="E252" s="30"/>
      <x:c r="F252" s="30"/>
      <x:c r="G252" s="30"/>
      <x:c r="H252" s="30"/>
      <x:c r="I252" s="30"/>
      <x:c r="J252" s="30"/>
      <x:c r="K252" s="30"/>
      <x:c r="L252" s="30"/>
      <x:c r="M252" s="58"/>
      <x:c r="N252" s="58"/>
      <x:c r="O252" s="60"/>
      <x:c r="P252" s="60"/>
      <x:c r="Q252" s="61" t="str">
        <x:f>IF(A252="","",IFERROR(O252+P252,0))</x:f>
      </x:c>
      <x:c r="R252" s="30"/>
      <x:c r="S252" s="30"/>
      <x:c r="T252" s="30"/>
      <x:c r="U252" s="30"/>
      <x:c r="V252" s="30"/>
      <x:c r="W252" s="30"/>
      <x:c r="X252" s="30"/>
    </x:row>
    <x:row r="253">
      <x:c r="A253" s="30"/>
      <x:c r="B253" s="30"/>
      <x:c r="C253" s="42"/>
      <x:c r="D253" s="42"/>
      <x:c r="E253" s="30"/>
      <x:c r="F253" s="30"/>
      <x:c r="G253" s="30"/>
      <x:c r="H253" s="30"/>
      <x:c r="I253" s="30"/>
      <x:c r="J253" s="30"/>
      <x:c r="K253" s="30"/>
      <x:c r="L253" s="30"/>
      <x:c r="M253" s="58"/>
      <x:c r="N253" s="58"/>
      <x:c r="O253" s="60"/>
      <x:c r="P253" s="60"/>
      <x:c r="Q253" s="61" t="str">
        <x:f>IF(A253="","",IFERROR(O253+P253,0))</x:f>
      </x:c>
      <x:c r="R253" s="30"/>
      <x:c r="S253" s="30"/>
      <x:c r="T253" s="30"/>
      <x:c r="U253" s="30"/>
      <x:c r="V253" s="30"/>
      <x:c r="W253" s="30"/>
      <x:c r="X253" s="30"/>
    </x:row>
    <x:row r="254">
      <x:c r="A254" s="30"/>
      <x:c r="B254" s="30"/>
      <x:c r="C254" s="42"/>
      <x:c r="D254" s="42"/>
      <x:c r="E254" s="30"/>
      <x:c r="F254" s="30"/>
      <x:c r="G254" s="30"/>
      <x:c r="H254" s="30"/>
      <x:c r="I254" s="30"/>
      <x:c r="J254" s="30"/>
      <x:c r="K254" s="30"/>
      <x:c r="L254" s="30"/>
      <x:c r="M254" s="58"/>
      <x:c r="N254" s="58"/>
      <x:c r="O254" s="60"/>
      <x:c r="P254" s="60"/>
      <x:c r="Q254" s="61" t="str">
        <x:f>IF(A254="","",IFERROR(O254+P254,0))</x:f>
      </x:c>
      <x:c r="R254" s="30"/>
      <x:c r="S254" s="30"/>
      <x:c r="T254" s="30"/>
      <x:c r="U254" s="30"/>
      <x:c r="V254" s="30"/>
      <x:c r="W254" s="30"/>
      <x:c r="X254" s="30"/>
    </x:row>
    <x:row r="255">
      <x:c r="A255" s="30"/>
      <x:c r="B255" s="30"/>
      <x:c r="C255" s="42"/>
      <x:c r="D255" s="42"/>
      <x:c r="E255" s="30"/>
      <x:c r="F255" s="30"/>
      <x:c r="G255" s="30"/>
      <x:c r="H255" s="30"/>
      <x:c r="I255" s="30"/>
      <x:c r="J255" s="30"/>
      <x:c r="K255" s="30"/>
      <x:c r="L255" s="30"/>
      <x:c r="M255" s="58"/>
      <x:c r="N255" s="58"/>
      <x:c r="O255" s="60"/>
      <x:c r="P255" s="60"/>
      <x:c r="Q255" s="61" t="str">
        <x:f>IF(A255="","",IFERROR(O255+P255,0))</x:f>
      </x:c>
      <x:c r="R255" s="30"/>
      <x:c r="S255" s="30"/>
      <x:c r="T255" s="30"/>
      <x:c r="U255" s="30"/>
      <x:c r="V255" s="30"/>
      <x:c r="W255" s="30"/>
      <x:c r="X255" s="30"/>
    </x:row>
    <x:row r="256">
      <x:c r="A256" s="30"/>
      <x:c r="B256" s="30"/>
      <x:c r="C256" s="42"/>
      <x:c r="D256" s="42"/>
      <x:c r="E256" s="30"/>
      <x:c r="F256" s="30"/>
      <x:c r="G256" s="30"/>
      <x:c r="H256" s="30"/>
      <x:c r="I256" s="30"/>
      <x:c r="J256" s="30"/>
      <x:c r="K256" s="30"/>
      <x:c r="L256" s="30"/>
      <x:c r="M256" s="58"/>
      <x:c r="N256" s="58"/>
      <x:c r="O256" s="60"/>
      <x:c r="P256" s="60"/>
      <x:c r="Q256" s="61" t="str">
        <x:f>IF(A256="","",IFERROR(O256+P256,0))</x:f>
      </x:c>
      <x:c r="R256" s="30"/>
      <x:c r="S256" s="30"/>
      <x:c r="T256" s="30"/>
      <x:c r="U256" s="30"/>
      <x:c r="V256" s="30"/>
      <x:c r="W256" s="30"/>
      <x:c r="X256" s="30"/>
    </x:row>
    <x:row r="257">
      <x:c r="A257" s="30"/>
      <x:c r="B257" s="30"/>
      <x:c r="C257" s="42"/>
      <x:c r="D257" s="42"/>
      <x:c r="E257" s="30"/>
      <x:c r="F257" s="30"/>
      <x:c r="G257" s="30"/>
      <x:c r="H257" s="30"/>
      <x:c r="I257" s="30"/>
      <x:c r="J257" s="30"/>
      <x:c r="K257" s="30"/>
      <x:c r="L257" s="30"/>
      <x:c r="M257" s="58"/>
      <x:c r="N257" s="58"/>
      <x:c r="O257" s="60"/>
      <x:c r="P257" s="60"/>
      <x:c r="Q257" s="61" t="str">
        <x:f>IF(A257="","",IFERROR(O257+P257,0))</x:f>
      </x:c>
      <x:c r="R257" s="30"/>
      <x:c r="S257" s="30"/>
      <x:c r="T257" s="30"/>
      <x:c r="U257" s="30"/>
      <x:c r="V257" s="30"/>
      <x:c r="W257" s="30"/>
      <x:c r="X257" s="30"/>
    </x:row>
    <x:row r="258">
      <x:c r="A258" s="30"/>
      <x:c r="B258" s="30"/>
      <x:c r="C258" s="42"/>
      <x:c r="D258" s="42"/>
      <x:c r="E258" s="30"/>
      <x:c r="F258" s="30"/>
      <x:c r="G258" s="30"/>
      <x:c r="H258" s="30"/>
      <x:c r="I258" s="30"/>
      <x:c r="J258" s="30"/>
      <x:c r="K258" s="30"/>
      <x:c r="L258" s="30"/>
      <x:c r="M258" s="58"/>
      <x:c r="N258" s="58"/>
      <x:c r="O258" s="60"/>
      <x:c r="P258" s="60"/>
      <x:c r="Q258" s="61" t="str">
        <x:f>IF(A258="","",IFERROR(O258+P258,0))</x:f>
      </x:c>
      <x:c r="R258" s="30"/>
      <x:c r="S258" s="30"/>
      <x:c r="T258" s="30"/>
      <x:c r="U258" s="30"/>
      <x:c r="V258" s="30"/>
      <x:c r="W258" s="30"/>
      <x:c r="X258" s="30"/>
    </x:row>
    <x:row r="259">
      <x:c r="A259" s="30"/>
      <x:c r="B259" s="30"/>
      <x:c r="C259" s="42"/>
      <x:c r="D259" s="42"/>
      <x:c r="E259" s="30"/>
      <x:c r="F259" s="30"/>
      <x:c r="G259" s="30"/>
      <x:c r="H259" s="30"/>
      <x:c r="I259" s="30"/>
      <x:c r="J259" s="30"/>
      <x:c r="K259" s="30"/>
      <x:c r="L259" s="30"/>
      <x:c r="M259" s="58"/>
      <x:c r="N259" s="58"/>
      <x:c r="O259" s="60"/>
      <x:c r="P259" s="60"/>
      <x:c r="Q259" s="61" t="str">
        <x:f>IF(A259="","",IFERROR(O259+P259,0))</x:f>
      </x:c>
      <x:c r="R259" s="30"/>
      <x:c r="S259" s="30"/>
      <x:c r="T259" s="30"/>
      <x:c r="U259" s="30"/>
      <x:c r="V259" s="30"/>
      <x:c r="W259" s="30"/>
      <x:c r="X259" s="30"/>
    </x:row>
    <x:row r="260">
      <x:c r="A260" s="30"/>
      <x:c r="B260" s="30"/>
      <x:c r="C260" s="42"/>
      <x:c r="D260" s="42"/>
      <x:c r="E260" s="30"/>
      <x:c r="F260" s="30"/>
      <x:c r="G260" s="30"/>
      <x:c r="H260" s="30"/>
      <x:c r="I260" s="30"/>
      <x:c r="J260" s="30"/>
      <x:c r="K260" s="30"/>
      <x:c r="L260" s="30"/>
      <x:c r="M260" s="58"/>
      <x:c r="N260" s="58"/>
      <x:c r="O260" s="60"/>
      <x:c r="P260" s="60"/>
      <x:c r="Q260" s="61" t="str">
        <x:f>IF(A260="","",IFERROR(O260+P260,0))</x:f>
      </x:c>
      <x:c r="R260" s="30"/>
      <x:c r="S260" s="30"/>
      <x:c r="T260" s="30"/>
      <x:c r="U260" s="30"/>
      <x:c r="V260" s="30"/>
      <x:c r="W260" s="30"/>
      <x:c r="X260" s="30"/>
    </x:row>
    <x:row r="261">
      <x:c r="A261" s="30"/>
      <x:c r="B261" s="30"/>
      <x:c r="C261" s="42"/>
      <x:c r="D261" s="42"/>
      <x:c r="E261" s="30"/>
      <x:c r="F261" s="30"/>
      <x:c r="G261" s="30"/>
      <x:c r="H261" s="30"/>
      <x:c r="I261" s="30"/>
      <x:c r="J261" s="30"/>
      <x:c r="K261" s="30"/>
      <x:c r="L261" s="30"/>
      <x:c r="M261" s="58"/>
      <x:c r="N261" s="58"/>
      <x:c r="O261" s="60"/>
      <x:c r="P261" s="60"/>
      <x:c r="Q261" s="61" t="str">
        <x:f>IF(A261="","",IFERROR(O261+P261,0))</x:f>
      </x:c>
      <x:c r="R261" s="30"/>
      <x:c r="S261" s="30"/>
      <x:c r="T261" s="30"/>
      <x:c r="U261" s="30"/>
      <x:c r="V261" s="30"/>
      <x:c r="W261" s="30"/>
      <x:c r="X261" s="30"/>
    </x:row>
    <x:row r="262">
      <x:c r="A262" s="30"/>
      <x:c r="B262" s="30"/>
      <x:c r="C262" s="42"/>
      <x:c r="D262" s="42"/>
      <x:c r="E262" s="30"/>
      <x:c r="F262" s="30"/>
      <x:c r="G262" s="30"/>
      <x:c r="H262" s="30"/>
      <x:c r="I262" s="30"/>
      <x:c r="J262" s="30"/>
      <x:c r="K262" s="30"/>
      <x:c r="L262" s="30"/>
      <x:c r="M262" s="58"/>
      <x:c r="N262" s="58"/>
      <x:c r="O262" s="60"/>
      <x:c r="P262" s="60"/>
      <x:c r="Q262" s="61" t="str">
        <x:f>IF(A262="","",IFERROR(O262+P262,0))</x:f>
      </x:c>
      <x:c r="R262" s="30"/>
      <x:c r="S262" s="30"/>
      <x:c r="T262" s="30"/>
      <x:c r="U262" s="30"/>
      <x:c r="V262" s="30"/>
      <x:c r="W262" s="30"/>
      <x:c r="X262" s="30"/>
    </x:row>
    <x:row r="263">
      <x:c r="A263" s="30"/>
      <x:c r="B263" s="30"/>
      <x:c r="C263" s="42"/>
      <x:c r="D263" s="42"/>
      <x:c r="E263" s="30"/>
      <x:c r="F263" s="30"/>
      <x:c r="G263" s="30"/>
      <x:c r="H263" s="30"/>
      <x:c r="I263" s="30"/>
      <x:c r="J263" s="30"/>
      <x:c r="K263" s="30"/>
      <x:c r="L263" s="30"/>
      <x:c r="M263" s="58"/>
      <x:c r="N263" s="58"/>
      <x:c r="O263" s="60"/>
      <x:c r="P263" s="60"/>
      <x:c r="Q263" s="61" t="str">
        <x:f>IF(A263="","",IFERROR(O263+P263,0))</x:f>
      </x:c>
      <x:c r="R263" s="30"/>
      <x:c r="S263" s="30"/>
      <x:c r="T263" s="30"/>
      <x:c r="U263" s="30"/>
      <x:c r="V263" s="30"/>
      <x:c r="W263" s="30"/>
      <x:c r="X263" s="30"/>
    </x:row>
    <x:row r="264">
      <x:c r="A264" s="30"/>
      <x:c r="B264" s="30"/>
      <x:c r="C264" s="42"/>
      <x:c r="D264" s="42"/>
      <x:c r="E264" s="30"/>
      <x:c r="F264" s="30"/>
      <x:c r="G264" s="30"/>
      <x:c r="H264" s="30"/>
      <x:c r="I264" s="30"/>
      <x:c r="J264" s="30"/>
      <x:c r="K264" s="30"/>
      <x:c r="L264" s="30"/>
      <x:c r="M264" s="58"/>
      <x:c r="N264" s="58"/>
      <x:c r="O264" s="60"/>
      <x:c r="P264" s="60"/>
      <x:c r="Q264" s="61" t="str">
        <x:f>IF(A264="","",IFERROR(O264+P264,0))</x:f>
      </x:c>
      <x:c r="R264" s="30"/>
      <x:c r="S264" s="30"/>
      <x:c r="T264" s="30"/>
      <x:c r="U264" s="30"/>
      <x:c r="V264" s="30"/>
      <x:c r="W264" s="30"/>
      <x:c r="X264" s="30"/>
    </x:row>
    <x:row r="265">
      <x:c r="A265" s="30"/>
      <x:c r="B265" s="30"/>
      <x:c r="C265" s="42"/>
      <x:c r="D265" s="42"/>
      <x:c r="E265" s="30"/>
      <x:c r="F265" s="30"/>
      <x:c r="G265" s="30"/>
      <x:c r="H265" s="30"/>
      <x:c r="I265" s="30"/>
      <x:c r="J265" s="30"/>
      <x:c r="K265" s="30"/>
      <x:c r="L265" s="30"/>
      <x:c r="M265" s="58"/>
      <x:c r="N265" s="58"/>
      <x:c r="O265" s="60"/>
      <x:c r="P265" s="60"/>
      <x:c r="Q265" s="61" t="str">
        <x:f>IF(A265="","",IFERROR(O265+P265,0))</x:f>
      </x:c>
      <x:c r="R265" s="30"/>
      <x:c r="S265" s="30"/>
      <x:c r="T265" s="30"/>
      <x:c r="U265" s="30"/>
      <x:c r="V265" s="30"/>
      <x:c r="W265" s="30"/>
      <x:c r="X265" s="30"/>
    </x:row>
    <x:row r="266">
      <x:c r="A266" s="30"/>
      <x:c r="B266" s="30"/>
      <x:c r="C266" s="42"/>
      <x:c r="D266" s="42"/>
      <x:c r="E266" s="30"/>
      <x:c r="F266" s="30"/>
      <x:c r="G266" s="30"/>
      <x:c r="H266" s="30"/>
      <x:c r="I266" s="30"/>
      <x:c r="J266" s="30"/>
      <x:c r="K266" s="30"/>
      <x:c r="L266" s="30"/>
      <x:c r="M266" s="58"/>
      <x:c r="N266" s="58"/>
      <x:c r="O266" s="60"/>
      <x:c r="P266" s="60"/>
      <x:c r="Q266" s="61" t="str">
        <x:f>IF(A266="","",IFERROR(O266+P266,0))</x:f>
      </x:c>
      <x:c r="R266" s="30"/>
      <x:c r="S266" s="30"/>
      <x:c r="T266" s="30"/>
      <x:c r="U266" s="30"/>
      <x:c r="V266" s="30"/>
      <x:c r="W266" s="30"/>
      <x:c r="X266" s="30"/>
    </x:row>
    <x:row r="267">
      <x:c r="A267" s="30"/>
      <x:c r="B267" s="30"/>
      <x:c r="C267" s="42"/>
      <x:c r="D267" s="42"/>
      <x:c r="E267" s="30"/>
      <x:c r="F267" s="30"/>
      <x:c r="G267" s="30"/>
      <x:c r="H267" s="30"/>
      <x:c r="I267" s="30"/>
      <x:c r="J267" s="30"/>
      <x:c r="K267" s="30"/>
      <x:c r="L267" s="30"/>
      <x:c r="M267" s="58"/>
      <x:c r="N267" s="58"/>
      <x:c r="O267" s="60"/>
      <x:c r="P267" s="60"/>
      <x:c r="Q267" s="61" t="str">
        <x:f>IF(A267="","",IFERROR(O267+P267,0))</x:f>
      </x:c>
      <x:c r="R267" s="30"/>
      <x:c r="S267" s="30"/>
      <x:c r="T267" s="30"/>
      <x:c r="U267" s="30"/>
      <x:c r="V267" s="30"/>
      <x:c r="W267" s="30"/>
      <x:c r="X267" s="30"/>
    </x:row>
    <x:row r="268">
      <x:c r="A268" s="30"/>
      <x:c r="B268" s="30"/>
      <x:c r="C268" s="42"/>
      <x:c r="D268" s="42"/>
      <x:c r="E268" s="30"/>
      <x:c r="F268" s="30"/>
      <x:c r="G268" s="30"/>
      <x:c r="H268" s="30"/>
      <x:c r="I268" s="30"/>
      <x:c r="J268" s="30"/>
      <x:c r="K268" s="30"/>
      <x:c r="L268" s="30"/>
      <x:c r="M268" s="58"/>
      <x:c r="N268" s="58"/>
      <x:c r="O268" s="60"/>
      <x:c r="P268" s="60"/>
      <x:c r="Q268" s="61" t="str">
        <x:f>IF(A268="","",IFERROR(O268+P268,0))</x:f>
      </x:c>
      <x:c r="R268" s="30"/>
      <x:c r="S268" s="30"/>
      <x:c r="T268" s="30"/>
      <x:c r="U268" s="30"/>
      <x:c r="V268" s="30"/>
      <x:c r="W268" s="30"/>
      <x:c r="X268" s="30"/>
    </x:row>
    <x:row r="269">
      <x:c r="A269" s="30"/>
      <x:c r="B269" s="30"/>
      <x:c r="C269" s="42"/>
      <x:c r="D269" s="42"/>
      <x:c r="E269" s="30"/>
      <x:c r="F269" s="30"/>
      <x:c r="G269" s="30"/>
      <x:c r="H269" s="30"/>
      <x:c r="I269" s="30"/>
      <x:c r="J269" s="30"/>
      <x:c r="K269" s="30"/>
      <x:c r="L269" s="30"/>
      <x:c r="M269" s="58"/>
      <x:c r="N269" s="58"/>
      <x:c r="O269" s="60"/>
      <x:c r="P269" s="60"/>
      <x:c r="Q269" s="61" t="str">
        <x:f>IF(A269="","",IFERROR(O269+P269,0))</x:f>
      </x:c>
      <x:c r="R269" s="30"/>
      <x:c r="S269" s="30"/>
      <x:c r="T269" s="30"/>
      <x:c r="U269" s="30"/>
      <x:c r="V269" s="30"/>
      <x:c r="W269" s="30"/>
      <x:c r="X269" s="30"/>
    </x:row>
    <x:row r="270">
      <x:c r="A270" s="30"/>
      <x:c r="B270" s="30"/>
      <x:c r="C270" s="42"/>
      <x:c r="D270" s="42"/>
      <x:c r="E270" s="30"/>
      <x:c r="F270" s="30"/>
      <x:c r="G270" s="30"/>
      <x:c r="H270" s="30"/>
      <x:c r="I270" s="30"/>
      <x:c r="J270" s="30"/>
      <x:c r="K270" s="30"/>
      <x:c r="L270" s="30"/>
      <x:c r="M270" s="58"/>
      <x:c r="N270" s="58"/>
      <x:c r="O270" s="60"/>
      <x:c r="P270" s="60"/>
      <x:c r="Q270" s="61" t="str">
        <x:f>IF(A270="","",IFERROR(O270+P270,0))</x:f>
      </x:c>
      <x:c r="R270" s="30"/>
      <x:c r="S270" s="30"/>
      <x:c r="T270" s="30"/>
      <x:c r="U270" s="30"/>
      <x:c r="V270" s="30"/>
      <x:c r="W270" s="30"/>
      <x:c r="X270" s="30"/>
    </x:row>
    <x:row r="271">
      <x:c r="A271" s="30"/>
      <x:c r="B271" s="30"/>
      <x:c r="C271" s="42"/>
      <x:c r="D271" s="42"/>
      <x:c r="E271" s="30"/>
      <x:c r="F271" s="30"/>
      <x:c r="G271" s="30"/>
      <x:c r="H271" s="30"/>
      <x:c r="I271" s="30"/>
      <x:c r="J271" s="30"/>
      <x:c r="K271" s="30"/>
      <x:c r="L271" s="30"/>
      <x:c r="M271" s="58"/>
      <x:c r="N271" s="58"/>
      <x:c r="O271" s="60"/>
      <x:c r="P271" s="60"/>
      <x:c r="Q271" s="61" t="str">
        <x:f>IF(A271="","",IFERROR(O271+P271,0))</x:f>
      </x:c>
      <x:c r="R271" s="30"/>
      <x:c r="S271" s="30"/>
      <x:c r="T271" s="30"/>
      <x:c r="U271" s="30"/>
      <x:c r="V271" s="30"/>
      <x:c r="W271" s="30"/>
      <x:c r="X271" s="30"/>
    </x:row>
    <x:row r="272">
      <x:c r="A272" s="30"/>
      <x:c r="B272" s="30"/>
      <x:c r="C272" s="42"/>
      <x:c r="D272" s="42"/>
      <x:c r="E272" s="30"/>
      <x:c r="F272" s="30"/>
      <x:c r="G272" s="30"/>
      <x:c r="H272" s="30"/>
      <x:c r="I272" s="30"/>
      <x:c r="J272" s="30"/>
      <x:c r="K272" s="30"/>
      <x:c r="L272" s="30"/>
      <x:c r="M272" s="58"/>
      <x:c r="N272" s="58"/>
      <x:c r="O272" s="60"/>
      <x:c r="P272" s="60"/>
      <x:c r="Q272" s="61" t="str">
        <x:f>IF(A272="","",IFERROR(O272+P272,0))</x:f>
      </x:c>
      <x:c r="R272" s="30"/>
      <x:c r="S272" s="30"/>
      <x:c r="T272" s="30"/>
      <x:c r="U272" s="30"/>
      <x:c r="V272" s="30"/>
      <x:c r="W272" s="30"/>
      <x:c r="X272" s="30"/>
    </x:row>
    <x:row r="273">
      <x:c r="A273" s="30"/>
      <x:c r="B273" s="30"/>
      <x:c r="C273" s="42"/>
      <x:c r="D273" s="42"/>
      <x:c r="E273" s="30"/>
      <x:c r="F273" s="30"/>
      <x:c r="G273" s="30"/>
      <x:c r="H273" s="30"/>
      <x:c r="I273" s="30"/>
      <x:c r="J273" s="30"/>
      <x:c r="K273" s="30"/>
      <x:c r="L273" s="30"/>
      <x:c r="M273" s="58"/>
      <x:c r="N273" s="58"/>
      <x:c r="O273" s="60"/>
      <x:c r="P273" s="60"/>
      <x:c r="Q273" s="61" t="str">
        <x:f>IF(A273="","",IFERROR(O273+P273,0))</x:f>
      </x:c>
      <x:c r="R273" s="30"/>
      <x:c r="S273" s="30"/>
      <x:c r="T273" s="30"/>
      <x:c r="U273" s="30"/>
      <x:c r="V273" s="30"/>
      <x:c r="W273" s="30"/>
      <x:c r="X273" s="30"/>
    </x:row>
    <x:row r="274">
      <x:c r="A274" s="30"/>
      <x:c r="B274" s="30"/>
      <x:c r="C274" s="42"/>
      <x:c r="D274" s="42"/>
      <x:c r="E274" s="30"/>
      <x:c r="F274" s="30"/>
      <x:c r="G274" s="30"/>
      <x:c r="H274" s="30"/>
      <x:c r="I274" s="30"/>
      <x:c r="J274" s="30"/>
      <x:c r="K274" s="30"/>
      <x:c r="L274" s="30"/>
      <x:c r="M274" s="58"/>
      <x:c r="N274" s="58"/>
      <x:c r="O274" s="60"/>
      <x:c r="P274" s="60"/>
      <x:c r="Q274" s="61" t="str">
        <x:f>IF(A274="","",IFERROR(O274+P274,0))</x:f>
      </x:c>
      <x:c r="R274" s="30"/>
      <x:c r="S274" s="30"/>
      <x:c r="T274" s="30"/>
      <x:c r="U274" s="30"/>
      <x:c r="V274" s="30"/>
      <x:c r="W274" s="30"/>
      <x:c r="X274" s="30"/>
    </x:row>
    <x:row r="275">
      <x:c r="A275" s="30"/>
      <x:c r="B275" s="30"/>
      <x:c r="C275" s="42"/>
      <x:c r="D275" s="42"/>
      <x:c r="E275" s="30"/>
      <x:c r="F275" s="30"/>
      <x:c r="G275" s="30"/>
      <x:c r="H275" s="30"/>
      <x:c r="I275" s="30"/>
      <x:c r="J275" s="30"/>
      <x:c r="K275" s="30"/>
      <x:c r="L275" s="30"/>
      <x:c r="M275" s="58"/>
      <x:c r="N275" s="58"/>
      <x:c r="O275" s="60"/>
      <x:c r="P275" s="60"/>
      <x:c r="Q275" s="61" t="str">
        <x:f>IF(A275="","",IFERROR(O275+P275,0))</x:f>
      </x:c>
      <x:c r="R275" s="30"/>
      <x:c r="S275" s="30"/>
      <x:c r="T275" s="30"/>
      <x:c r="U275" s="30"/>
      <x:c r="V275" s="30"/>
      <x:c r="W275" s="30"/>
      <x:c r="X275" s="30"/>
    </x:row>
    <x:row r="276">
      <x:c r="A276" s="30"/>
      <x:c r="B276" s="30"/>
      <x:c r="C276" s="42"/>
      <x:c r="D276" s="42"/>
      <x:c r="E276" s="30"/>
      <x:c r="F276" s="30"/>
      <x:c r="G276" s="30"/>
      <x:c r="H276" s="30"/>
      <x:c r="I276" s="30"/>
      <x:c r="J276" s="30"/>
      <x:c r="K276" s="30"/>
      <x:c r="L276" s="30"/>
      <x:c r="M276" s="58"/>
      <x:c r="N276" s="58"/>
      <x:c r="O276" s="60"/>
      <x:c r="P276" s="60"/>
      <x:c r="Q276" s="61" t="str">
        <x:f>IF(A276="","",IFERROR(O276+P276,0))</x:f>
      </x:c>
      <x:c r="R276" s="30"/>
      <x:c r="S276" s="30"/>
      <x:c r="T276" s="30"/>
      <x:c r="U276" s="30"/>
      <x:c r="V276" s="30"/>
      <x:c r="W276" s="30"/>
      <x:c r="X276" s="30"/>
    </x:row>
    <x:row r="277">
      <x:c r="A277" s="30"/>
      <x:c r="B277" s="30"/>
      <x:c r="C277" s="42"/>
      <x:c r="D277" s="42"/>
      <x:c r="E277" s="30"/>
      <x:c r="F277" s="30"/>
      <x:c r="G277" s="30"/>
      <x:c r="H277" s="30"/>
      <x:c r="I277" s="30"/>
      <x:c r="J277" s="30"/>
      <x:c r="K277" s="30"/>
      <x:c r="L277" s="30"/>
      <x:c r="M277" s="58"/>
      <x:c r="N277" s="58"/>
      <x:c r="O277" s="60"/>
      <x:c r="P277" s="60"/>
      <x:c r="Q277" s="61" t="str">
        <x:f>IF(A277="","",IFERROR(O277+P277,0))</x:f>
      </x:c>
      <x:c r="R277" s="30"/>
      <x:c r="S277" s="30"/>
      <x:c r="T277" s="30"/>
      <x:c r="U277" s="30"/>
      <x:c r="V277" s="30"/>
      <x:c r="W277" s="30"/>
      <x:c r="X277" s="30"/>
    </x:row>
    <x:row r="278">
      <x:c r="A278" s="30"/>
      <x:c r="B278" s="30"/>
      <x:c r="C278" s="42"/>
      <x:c r="D278" s="42"/>
      <x:c r="E278" s="30"/>
      <x:c r="F278" s="30"/>
      <x:c r="G278" s="30"/>
      <x:c r="H278" s="30"/>
      <x:c r="I278" s="30"/>
      <x:c r="J278" s="30"/>
      <x:c r="K278" s="30"/>
      <x:c r="L278" s="30"/>
      <x:c r="M278" s="58"/>
      <x:c r="N278" s="58"/>
      <x:c r="O278" s="60"/>
      <x:c r="P278" s="60"/>
      <x:c r="Q278" s="61" t="str">
        <x:f>IF(A278="","",IFERROR(O278+P278,0))</x:f>
      </x:c>
      <x:c r="R278" s="30"/>
      <x:c r="S278" s="30"/>
      <x:c r="T278" s="30"/>
      <x:c r="U278" s="30"/>
      <x:c r="V278" s="30"/>
      <x:c r="W278" s="30"/>
      <x:c r="X278" s="30"/>
    </x:row>
    <x:row r="279">
      <x:c r="A279" s="30"/>
      <x:c r="B279" s="30"/>
      <x:c r="C279" s="42"/>
      <x:c r="D279" s="42"/>
      <x:c r="E279" s="30"/>
      <x:c r="F279" s="30"/>
      <x:c r="G279" s="30"/>
      <x:c r="H279" s="30"/>
      <x:c r="I279" s="30"/>
      <x:c r="J279" s="30"/>
      <x:c r="K279" s="30"/>
      <x:c r="L279" s="30"/>
      <x:c r="M279" s="58"/>
      <x:c r="N279" s="58"/>
      <x:c r="O279" s="60"/>
      <x:c r="P279" s="60"/>
      <x:c r="Q279" s="61" t="str">
        <x:f>IF(A279="","",IFERROR(O279+P279,0))</x:f>
      </x:c>
      <x:c r="R279" s="30"/>
      <x:c r="S279" s="30"/>
      <x:c r="T279" s="30"/>
      <x:c r="U279" s="30"/>
      <x:c r="V279" s="30"/>
      <x:c r="W279" s="30"/>
      <x:c r="X279" s="30"/>
    </x:row>
    <x:row r="280">
      <x:c r="A280" s="30"/>
      <x:c r="B280" s="30"/>
      <x:c r="C280" s="42"/>
      <x:c r="D280" s="42"/>
      <x:c r="E280" s="30"/>
      <x:c r="F280" s="30"/>
      <x:c r="G280" s="30"/>
      <x:c r="H280" s="30"/>
      <x:c r="I280" s="30"/>
      <x:c r="J280" s="30"/>
      <x:c r="K280" s="30"/>
      <x:c r="L280" s="30"/>
      <x:c r="M280" s="58"/>
      <x:c r="N280" s="58"/>
      <x:c r="O280" s="60"/>
      <x:c r="P280" s="60"/>
      <x:c r="Q280" s="61" t="str">
        <x:f>IF(A280="","",IFERROR(O280+P280,0))</x:f>
      </x:c>
      <x:c r="R280" s="30"/>
      <x:c r="S280" s="30"/>
      <x:c r="T280" s="30"/>
      <x:c r="U280" s="30"/>
      <x:c r="V280" s="30"/>
      <x:c r="W280" s="30"/>
      <x:c r="X280" s="30"/>
    </x:row>
    <x:row r="281">
      <x:c r="A281" s="30"/>
      <x:c r="B281" s="30"/>
      <x:c r="C281" s="42"/>
      <x:c r="D281" s="42"/>
      <x:c r="E281" s="30"/>
      <x:c r="F281" s="30"/>
      <x:c r="G281" s="30"/>
      <x:c r="H281" s="30"/>
      <x:c r="I281" s="30"/>
      <x:c r="J281" s="30"/>
      <x:c r="K281" s="30"/>
      <x:c r="L281" s="30"/>
      <x:c r="M281" s="58"/>
      <x:c r="N281" s="58"/>
      <x:c r="O281" s="60"/>
      <x:c r="P281" s="60"/>
      <x:c r="Q281" s="61" t="str">
        <x:f>IF(A281="","",IFERROR(O281+P281,0))</x:f>
      </x:c>
      <x:c r="R281" s="30"/>
      <x:c r="S281" s="30"/>
      <x:c r="T281" s="30"/>
      <x:c r="U281" s="30"/>
      <x:c r="V281" s="30"/>
      <x:c r="W281" s="30"/>
      <x:c r="X281" s="30"/>
    </x:row>
    <x:row r="282">
      <x:c r="A282" s="30"/>
      <x:c r="B282" s="30"/>
      <x:c r="C282" s="42"/>
      <x:c r="D282" s="42"/>
      <x:c r="E282" s="30"/>
      <x:c r="F282" s="30"/>
      <x:c r="G282" s="30"/>
      <x:c r="H282" s="30"/>
      <x:c r="I282" s="30"/>
      <x:c r="J282" s="30"/>
      <x:c r="K282" s="30"/>
      <x:c r="L282" s="30"/>
      <x:c r="M282" s="58"/>
      <x:c r="N282" s="58"/>
      <x:c r="O282" s="60"/>
      <x:c r="P282" s="60"/>
      <x:c r="Q282" s="61" t="str">
        <x:f>IF(A282="","",IFERROR(O282+P282,0))</x:f>
      </x:c>
      <x:c r="R282" s="30"/>
      <x:c r="S282" s="30"/>
      <x:c r="T282" s="30"/>
      <x:c r="U282" s="30"/>
      <x:c r="V282" s="30"/>
      <x:c r="W282" s="30"/>
      <x:c r="X282" s="30"/>
    </x:row>
    <x:row r="283">
      <x:c r="A283" s="30"/>
      <x:c r="B283" s="30"/>
      <x:c r="C283" s="42"/>
      <x:c r="D283" s="42"/>
      <x:c r="E283" s="30"/>
      <x:c r="F283" s="30"/>
      <x:c r="G283" s="30"/>
      <x:c r="H283" s="30"/>
      <x:c r="I283" s="30"/>
      <x:c r="J283" s="30"/>
      <x:c r="K283" s="30"/>
      <x:c r="L283" s="30"/>
      <x:c r="M283" s="58"/>
      <x:c r="N283" s="58"/>
      <x:c r="O283" s="60"/>
      <x:c r="P283" s="60"/>
      <x:c r="Q283" s="61" t="str">
        <x:f>IF(A283="","",IFERROR(O283+P283,0))</x:f>
      </x:c>
      <x:c r="R283" s="30"/>
      <x:c r="S283" s="30"/>
      <x:c r="T283" s="30"/>
      <x:c r="U283" s="30"/>
      <x:c r="V283" s="30"/>
      <x:c r="W283" s="30"/>
      <x:c r="X283" s="30"/>
    </x:row>
    <x:row r="284">
      <x:c r="A284" s="30"/>
      <x:c r="B284" s="30"/>
      <x:c r="C284" s="42"/>
      <x:c r="D284" s="42"/>
      <x:c r="E284" s="30"/>
      <x:c r="F284" s="30"/>
      <x:c r="G284" s="30"/>
      <x:c r="H284" s="30"/>
      <x:c r="I284" s="30"/>
      <x:c r="J284" s="30"/>
      <x:c r="K284" s="30"/>
      <x:c r="L284" s="30"/>
      <x:c r="M284" s="58"/>
      <x:c r="N284" s="58"/>
      <x:c r="O284" s="60"/>
      <x:c r="P284" s="60"/>
      <x:c r="Q284" s="61" t="str">
        <x:f>IF(A284="","",IFERROR(O284+P284,0))</x:f>
      </x:c>
      <x:c r="R284" s="30"/>
      <x:c r="S284" s="30"/>
      <x:c r="T284" s="30"/>
      <x:c r="U284" s="30"/>
      <x:c r="V284" s="30"/>
      <x:c r="W284" s="30"/>
      <x:c r="X284" s="30"/>
    </x:row>
    <x:row r="285">
      <x:c r="A285" s="30"/>
      <x:c r="B285" s="30"/>
      <x:c r="C285" s="42"/>
      <x:c r="D285" s="42"/>
      <x:c r="E285" s="30"/>
      <x:c r="F285" s="30"/>
      <x:c r="G285" s="30"/>
      <x:c r="H285" s="30"/>
      <x:c r="I285" s="30"/>
      <x:c r="J285" s="30"/>
      <x:c r="K285" s="30"/>
      <x:c r="L285" s="30"/>
      <x:c r="M285" s="58"/>
      <x:c r="N285" s="58"/>
      <x:c r="O285" s="60"/>
      <x:c r="P285" s="60"/>
      <x:c r="Q285" s="61" t="str">
        <x:f>IF(A285="","",IFERROR(O285+P285,0))</x:f>
      </x:c>
      <x:c r="R285" s="30"/>
      <x:c r="S285" s="30"/>
      <x:c r="T285" s="30"/>
      <x:c r="U285" s="30"/>
      <x:c r="V285" s="30"/>
      <x:c r="W285" s="30"/>
      <x:c r="X285" s="30"/>
    </x:row>
    <x:row r="286">
      <x:c r="A286" s="30"/>
      <x:c r="B286" s="30"/>
      <x:c r="C286" s="42"/>
      <x:c r="D286" s="42"/>
      <x:c r="E286" s="30"/>
      <x:c r="F286" s="30"/>
      <x:c r="G286" s="30"/>
      <x:c r="H286" s="30"/>
      <x:c r="I286" s="30"/>
      <x:c r="J286" s="30"/>
      <x:c r="K286" s="30"/>
      <x:c r="L286" s="30"/>
      <x:c r="M286" s="58"/>
      <x:c r="N286" s="58"/>
      <x:c r="O286" s="60"/>
      <x:c r="P286" s="60"/>
      <x:c r="Q286" s="61" t="str">
        <x:f>IF(A286="","",IFERROR(O286+P286,0))</x:f>
      </x:c>
      <x:c r="R286" s="30"/>
      <x:c r="S286" s="30"/>
      <x:c r="T286" s="30"/>
      <x:c r="U286" s="30"/>
      <x:c r="V286" s="30"/>
      <x:c r="W286" s="30"/>
      <x:c r="X286" s="30"/>
    </x:row>
    <x:row r="287">
      <x:c r="A287" s="30"/>
      <x:c r="B287" s="30"/>
      <x:c r="C287" s="42"/>
      <x:c r="D287" s="42"/>
      <x:c r="E287" s="30"/>
      <x:c r="F287" s="30"/>
      <x:c r="G287" s="30"/>
      <x:c r="H287" s="30"/>
      <x:c r="I287" s="30"/>
      <x:c r="J287" s="30"/>
      <x:c r="K287" s="30"/>
      <x:c r="L287" s="30"/>
      <x:c r="M287" s="58"/>
      <x:c r="N287" s="58"/>
      <x:c r="O287" s="60"/>
      <x:c r="P287" s="60"/>
      <x:c r="Q287" s="61" t="str">
        <x:f>IF(A287="","",IFERROR(O287+P287,0))</x:f>
      </x:c>
      <x:c r="R287" s="30"/>
      <x:c r="S287" s="30"/>
      <x:c r="T287" s="30"/>
      <x:c r="U287" s="30"/>
      <x:c r="V287" s="30"/>
      <x:c r="W287" s="30"/>
      <x:c r="X287" s="30"/>
    </x:row>
    <x:row r="288">
      <x:c r="A288" s="30"/>
      <x:c r="B288" s="30"/>
      <x:c r="C288" s="42"/>
      <x:c r="D288" s="42"/>
      <x:c r="E288" s="30"/>
      <x:c r="F288" s="30"/>
      <x:c r="G288" s="30"/>
      <x:c r="H288" s="30"/>
      <x:c r="I288" s="30"/>
      <x:c r="J288" s="30"/>
      <x:c r="K288" s="30"/>
      <x:c r="L288" s="30"/>
      <x:c r="M288" s="58"/>
      <x:c r="N288" s="58"/>
      <x:c r="O288" s="60"/>
      <x:c r="P288" s="60"/>
      <x:c r="Q288" s="61" t="str">
        <x:f>IF(A288="","",IFERROR(O288+P288,0))</x:f>
      </x:c>
      <x:c r="R288" s="30"/>
      <x:c r="S288" s="30"/>
      <x:c r="T288" s="30"/>
      <x:c r="U288" s="30"/>
      <x:c r="V288" s="30"/>
      <x:c r="W288" s="30"/>
      <x:c r="X288" s="30"/>
    </x:row>
    <x:row r="289">
      <x:c r="A289" s="30"/>
      <x:c r="B289" s="30"/>
      <x:c r="C289" s="42"/>
      <x:c r="D289" s="42"/>
      <x:c r="E289" s="30"/>
      <x:c r="F289" s="30"/>
      <x:c r="G289" s="30"/>
      <x:c r="H289" s="30"/>
      <x:c r="I289" s="30"/>
      <x:c r="J289" s="30"/>
      <x:c r="K289" s="30"/>
      <x:c r="L289" s="30"/>
      <x:c r="M289" s="58"/>
      <x:c r="N289" s="58"/>
      <x:c r="O289" s="60"/>
      <x:c r="P289" s="60"/>
      <x:c r="Q289" s="61" t="str">
        <x:f>IF(A289="","",IFERROR(O289+P289,0))</x:f>
      </x:c>
      <x:c r="R289" s="30"/>
      <x:c r="S289" s="30"/>
      <x:c r="T289" s="30"/>
      <x:c r="U289" s="30"/>
      <x:c r="V289" s="30"/>
      <x:c r="W289" s="30"/>
      <x:c r="X289" s="30"/>
    </x:row>
    <x:row r="290">
      <x:c r="A290" s="30"/>
      <x:c r="B290" s="30"/>
      <x:c r="C290" s="42"/>
      <x:c r="D290" s="42"/>
      <x:c r="E290" s="30"/>
      <x:c r="F290" s="30"/>
      <x:c r="G290" s="30"/>
      <x:c r="H290" s="30"/>
      <x:c r="I290" s="30"/>
      <x:c r="J290" s="30"/>
      <x:c r="K290" s="30"/>
      <x:c r="L290" s="30"/>
      <x:c r="M290" s="58"/>
      <x:c r="N290" s="58"/>
      <x:c r="O290" s="60"/>
      <x:c r="P290" s="60"/>
      <x:c r="Q290" s="61" t="str">
        <x:f>IF(A290="","",IFERROR(O290+P290,0))</x:f>
      </x:c>
      <x:c r="R290" s="30"/>
      <x:c r="S290" s="30"/>
      <x:c r="T290" s="30"/>
      <x:c r="U290" s="30"/>
      <x:c r="V290" s="30"/>
      <x:c r="W290" s="30"/>
      <x:c r="X290" s="30"/>
    </x:row>
    <x:row r="291">
      <x:c r="A291" s="30"/>
      <x:c r="B291" s="30"/>
      <x:c r="C291" s="42"/>
      <x:c r="D291" s="42"/>
      <x:c r="E291" s="30"/>
      <x:c r="F291" s="30"/>
      <x:c r="G291" s="30"/>
      <x:c r="H291" s="30"/>
      <x:c r="I291" s="30"/>
      <x:c r="J291" s="30"/>
      <x:c r="K291" s="30"/>
      <x:c r="L291" s="30"/>
      <x:c r="M291" s="58"/>
      <x:c r="N291" s="58"/>
      <x:c r="O291" s="60"/>
      <x:c r="P291" s="60"/>
      <x:c r="Q291" s="61" t="str">
        <x:f>IF(A291="","",IFERROR(O291+P291,0))</x:f>
      </x:c>
      <x:c r="R291" s="30"/>
      <x:c r="S291" s="30"/>
      <x:c r="T291" s="30"/>
      <x:c r="U291" s="30"/>
      <x:c r="V291" s="30"/>
      <x:c r="W291" s="30"/>
      <x:c r="X291" s="30"/>
    </x:row>
    <x:row r="292">
      <x:c r="A292" s="30"/>
      <x:c r="B292" s="30"/>
      <x:c r="C292" s="42"/>
      <x:c r="D292" s="42"/>
      <x:c r="E292" s="30"/>
      <x:c r="F292" s="30"/>
      <x:c r="G292" s="30"/>
      <x:c r="H292" s="30"/>
      <x:c r="I292" s="30"/>
      <x:c r="J292" s="30"/>
      <x:c r="K292" s="30"/>
      <x:c r="L292" s="30"/>
      <x:c r="M292" s="58"/>
      <x:c r="N292" s="58"/>
      <x:c r="O292" s="60"/>
      <x:c r="P292" s="60"/>
      <x:c r="Q292" s="61" t="str">
        <x:f>IF(A292="","",IFERROR(O292+P292,0))</x:f>
      </x:c>
      <x:c r="R292" s="30"/>
      <x:c r="S292" s="30"/>
      <x:c r="T292" s="30"/>
      <x:c r="U292" s="30"/>
      <x:c r="V292" s="30"/>
      <x:c r="W292" s="30"/>
      <x:c r="X292" s="30"/>
    </x:row>
    <x:row r="293">
      <x:c r="A293" s="30"/>
      <x:c r="B293" s="30"/>
      <x:c r="C293" s="42"/>
      <x:c r="D293" s="42"/>
      <x:c r="E293" s="30"/>
      <x:c r="F293" s="30"/>
      <x:c r="G293" s="30"/>
      <x:c r="H293" s="30"/>
      <x:c r="I293" s="30"/>
      <x:c r="J293" s="30"/>
      <x:c r="K293" s="30"/>
      <x:c r="L293" s="30"/>
      <x:c r="M293" s="58"/>
      <x:c r="N293" s="58"/>
      <x:c r="O293" s="60"/>
      <x:c r="P293" s="60"/>
      <x:c r="Q293" s="61" t="str">
        <x:f>IF(A293="","",IFERROR(O293+P293,0))</x:f>
      </x:c>
      <x:c r="R293" s="30"/>
      <x:c r="S293" s="30"/>
      <x:c r="T293" s="30"/>
      <x:c r="U293" s="30"/>
      <x:c r="V293" s="30"/>
      <x:c r="W293" s="30"/>
      <x:c r="X293" s="30"/>
    </x:row>
    <x:row r="294">
      <x:c r="A294" s="30"/>
      <x:c r="B294" s="30"/>
      <x:c r="C294" s="42"/>
      <x:c r="D294" s="42"/>
      <x:c r="E294" s="30"/>
      <x:c r="F294" s="30"/>
      <x:c r="G294" s="30"/>
      <x:c r="H294" s="30"/>
      <x:c r="I294" s="30"/>
      <x:c r="J294" s="30"/>
      <x:c r="K294" s="30"/>
      <x:c r="L294" s="30"/>
      <x:c r="M294" s="58"/>
      <x:c r="N294" s="58"/>
      <x:c r="O294" s="60"/>
      <x:c r="P294" s="60"/>
      <x:c r="Q294" s="61" t="str">
        <x:f>IF(A294="","",IFERROR(O294+P294,0))</x:f>
      </x:c>
      <x:c r="R294" s="30"/>
      <x:c r="S294" s="30"/>
      <x:c r="T294" s="30"/>
      <x:c r="U294" s="30"/>
      <x:c r="V294" s="30"/>
      <x:c r="W294" s="30"/>
      <x:c r="X294" s="30"/>
    </x:row>
    <x:row r="295">
      <x:c r="A295" s="30"/>
      <x:c r="B295" s="30"/>
      <x:c r="C295" s="42"/>
      <x:c r="D295" s="42"/>
      <x:c r="E295" s="30"/>
      <x:c r="F295" s="30"/>
      <x:c r="G295" s="30"/>
      <x:c r="H295" s="30"/>
      <x:c r="I295" s="30"/>
      <x:c r="J295" s="30"/>
      <x:c r="K295" s="30"/>
      <x:c r="L295" s="30"/>
      <x:c r="M295" s="58"/>
      <x:c r="N295" s="58"/>
      <x:c r="O295" s="60"/>
      <x:c r="P295" s="60"/>
      <x:c r="Q295" s="61" t="str">
        <x:f>IF(A295="","",IFERROR(O295+P295,0))</x:f>
      </x:c>
      <x:c r="R295" s="30"/>
      <x:c r="S295" s="30"/>
      <x:c r="T295" s="30"/>
      <x:c r="U295" s="30"/>
      <x:c r="V295" s="30"/>
      <x:c r="W295" s="30"/>
      <x:c r="X295" s="30"/>
    </x:row>
    <x:row r="296">
      <x:c r="A296" s="30"/>
      <x:c r="B296" s="30"/>
      <x:c r="C296" s="42"/>
      <x:c r="D296" s="42"/>
      <x:c r="E296" s="30"/>
      <x:c r="F296" s="30"/>
      <x:c r="G296" s="30"/>
      <x:c r="H296" s="30"/>
      <x:c r="I296" s="30"/>
      <x:c r="J296" s="30"/>
      <x:c r="K296" s="30"/>
      <x:c r="L296" s="30"/>
      <x:c r="M296" s="58"/>
      <x:c r="N296" s="58"/>
      <x:c r="O296" s="60"/>
      <x:c r="P296" s="60"/>
      <x:c r="Q296" s="61" t="str">
        <x:f>IF(A296="","",IFERROR(O296+P296,0))</x:f>
      </x:c>
      <x:c r="R296" s="30"/>
      <x:c r="S296" s="30"/>
      <x:c r="T296" s="30"/>
      <x:c r="U296" s="30"/>
      <x:c r="V296" s="30"/>
      <x:c r="W296" s="30"/>
      <x:c r="X296" s="30"/>
    </x:row>
    <x:row r="297">
      <x:c r="A297" s="30"/>
      <x:c r="B297" s="30"/>
      <x:c r="C297" s="42"/>
      <x:c r="D297" s="42"/>
      <x:c r="E297" s="30"/>
      <x:c r="F297" s="30"/>
      <x:c r="G297" s="30"/>
      <x:c r="H297" s="30"/>
      <x:c r="I297" s="30"/>
      <x:c r="J297" s="30"/>
      <x:c r="K297" s="30"/>
      <x:c r="L297" s="30"/>
      <x:c r="M297" s="58"/>
      <x:c r="N297" s="58"/>
      <x:c r="O297" s="60"/>
      <x:c r="P297" s="60"/>
      <x:c r="Q297" s="61" t="str">
        <x:f>IF(A297="","",IFERROR(O297+P297,0))</x:f>
      </x:c>
      <x:c r="R297" s="30"/>
      <x:c r="S297" s="30"/>
      <x:c r="T297" s="30"/>
      <x:c r="U297" s="30"/>
      <x:c r="V297" s="30"/>
      <x:c r="W297" s="30"/>
      <x:c r="X297" s="30"/>
    </x:row>
    <x:row r="298">
      <x:c r="A298" s="30"/>
      <x:c r="B298" s="30"/>
      <x:c r="C298" s="42"/>
      <x:c r="D298" s="42"/>
      <x:c r="E298" s="30"/>
      <x:c r="F298" s="30"/>
      <x:c r="G298" s="30"/>
      <x:c r="H298" s="30"/>
      <x:c r="I298" s="30"/>
      <x:c r="J298" s="30"/>
      <x:c r="K298" s="30"/>
      <x:c r="L298" s="30"/>
      <x:c r="M298" s="58"/>
      <x:c r="N298" s="58"/>
      <x:c r="O298" s="60"/>
      <x:c r="P298" s="60"/>
      <x:c r="Q298" s="61" t="str">
        <x:f>IF(A298="","",IFERROR(O298+P298,0))</x:f>
      </x:c>
      <x:c r="R298" s="30"/>
      <x:c r="S298" s="30"/>
      <x:c r="T298" s="30"/>
      <x:c r="U298" s="30"/>
      <x:c r="V298" s="30"/>
      <x:c r="W298" s="30"/>
      <x:c r="X298" s="30"/>
    </x:row>
    <x:row r="299">
      <x:c r="A299" s="30"/>
      <x:c r="B299" s="30"/>
      <x:c r="C299" s="42"/>
      <x:c r="D299" s="42"/>
      <x:c r="E299" s="30"/>
      <x:c r="F299" s="30"/>
      <x:c r="G299" s="30"/>
      <x:c r="H299" s="30"/>
      <x:c r="I299" s="30"/>
      <x:c r="J299" s="30"/>
      <x:c r="K299" s="30"/>
      <x:c r="L299" s="30"/>
      <x:c r="M299" s="58"/>
      <x:c r="N299" s="58"/>
      <x:c r="O299" s="60"/>
      <x:c r="P299" s="60"/>
      <x:c r="Q299" s="61" t="str">
        <x:f>IF(A299="","",IFERROR(O299+P299,0))</x:f>
      </x:c>
      <x:c r="R299" s="30"/>
      <x:c r="S299" s="30"/>
      <x:c r="T299" s="30"/>
      <x:c r="U299" s="30"/>
      <x:c r="V299" s="30"/>
      <x:c r="W299" s="30"/>
      <x:c r="X299" s="30"/>
    </x:row>
    <x:row r="300">
      <x:c r="A300" s="30"/>
      <x:c r="B300" s="30"/>
      <x:c r="C300" s="42"/>
      <x:c r="D300" s="42"/>
      <x:c r="E300" s="30"/>
      <x:c r="F300" s="30"/>
      <x:c r="G300" s="30"/>
      <x:c r="H300" s="30"/>
      <x:c r="I300" s="30"/>
      <x:c r="J300" s="30"/>
      <x:c r="K300" s="30"/>
      <x:c r="L300" s="30"/>
      <x:c r="M300" s="58"/>
      <x:c r="N300" s="58"/>
      <x:c r="O300" s="60"/>
      <x:c r="P300" s="60"/>
      <x:c r="Q300" s="61" t="str">
        <x:f>IF(A300="","",IFERROR(O300+P300,0))</x:f>
      </x:c>
      <x:c r="R300" s="30"/>
      <x:c r="S300" s="30"/>
      <x:c r="T300" s="30"/>
      <x:c r="U300" s="30"/>
      <x:c r="V300" s="30"/>
      <x:c r="W300" s="30"/>
      <x:c r="X300" s="30"/>
    </x:row>
    <x:row r="301">
      <x:c r="A301" s="30"/>
      <x:c r="B301" s="30"/>
      <x:c r="C301" s="42"/>
      <x:c r="D301" s="42"/>
      <x:c r="E301" s="30"/>
      <x:c r="F301" s="30"/>
      <x:c r="G301" s="30"/>
      <x:c r="H301" s="30"/>
      <x:c r="I301" s="30"/>
      <x:c r="J301" s="30"/>
      <x:c r="K301" s="30"/>
      <x:c r="L301" s="30"/>
      <x:c r="M301" s="58"/>
      <x:c r="N301" s="58"/>
      <x:c r="O301" s="60"/>
      <x:c r="P301" s="60"/>
      <x:c r="Q301" s="61" t="str">
        <x:f>IF(A301="","",IFERROR(O301+P301,0))</x:f>
      </x:c>
      <x:c r="R301" s="30"/>
      <x:c r="S301" s="30"/>
      <x:c r="T301" s="30"/>
      <x:c r="U301" s="30"/>
      <x:c r="V301" s="30"/>
      <x:c r="W301" s="30"/>
      <x:c r="X301" s="30"/>
    </x:row>
    <x:row r="302">
      <x:c r="A302" s="30"/>
      <x:c r="B302" s="30"/>
      <x:c r="C302" s="42"/>
      <x:c r="D302" s="42"/>
      <x:c r="E302" s="30"/>
      <x:c r="F302" s="30"/>
      <x:c r="G302" s="30"/>
      <x:c r="H302" s="30"/>
      <x:c r="I302" s="30"/>
      <x:c r="J302" s="30"/>
      <x:c r="K302" s="30"/>
      <x:c r="L302" s="30"/>
      <x:c r="M302" s="58"/>
      <x:c r="N302" s="58"/>
      <x:c r="O302" s="60"/>
      <x:c r="P302" s="60"/>
      <x:c r="Q302" s="61" t="str">
        <x:f>IF(A302="","",IFERROR(O302+P302,0))</x:f>
      </x:c>
      <x:c r="R302" s="30"/>
      <x:c r="S302" s="30"/>
      <x:c r="T302" s="30"/>
      <x:c r="U302" s="30"/>
      <x:c r="V302" s="30"/>
      <x:c r="W302" s="30"/>
      <x:c r="X302" s="30"/>
    </x:row>
    <x:row r="303">
      <x:c r="A303" s="30"/>
      <x:c r="B303" s="30"/>
      <x:c r="C303" s="42"/>
      <x:c r="D303" s="42"/>
      <x:c r="E303" s="30"/>
      <x:c r="F303" s="30"/>
      <x:c r="G303" s="30"/>
      <x:c r="H303" s="30"/>
      <x:c r="I303" s="30"/>
      <x:c r="J303" s="30"/>
      <x:c r="K303" s="30"/>
      <x:c r="L303" s="30"/>
      <x:c r="M303" s="58"/>
      <x:c r="N303" s="58"/>
      <x:c r="O303" s="60"/>
      <x:c r="P303" s="60"/>
      <x:c r="Q303" s="61" t="str">
        <x:f>IF(A303="","",IFERROR(O303+P303,0))</x:f>
      </x:c>
      <x:c r="R303" s="30"/>
      <x:c r="S303" s="30"/>
      <x:c r="T303" s="30"/>
      <x:c r="U303" s="30"/>
      <x:c r="V303" s="30"/>
      <x:c r="W303" s="30"/>
      <x:c r="X303" s="30"/>
    </x:row>
    <x:row r="304">
      <x:c r="A304" s="30"/>
      <x:c r="B304" s="30"/>
      <x:c r="C304" s="42"/>
      <x:c r="D304" s="42"/>
      <x:c r="E304" s="30"/>
      <x:c r="F304" s="30"/>
      <x:c r="G304" s="30"/>
      <x:c r="H304" s="30"/>
      <x:c r="I304" s="30"/>
      <x:c r="J304" s="30"/>
      <x:c r="K304" s="30"/>
      <x:c r="L304" s="30"/>
      <x:c r="M304" s="58"/>
      <x:c r="N304" s="58"/>
      <x:c r="O304" s="60"/>
      <x:c r="P304" s="60"/>
      <x:c r="Q304" s="61" t="str">
        <x:f>IF(A304="","",IFERROR(O304+P304,0))</x:f>
      </x:c>
      <x:c r="R304" s="30"/>
      <x:c r="S304" s="30"/>
      <x:c r="T304" s="30"/>
      <x:c r="U304" s="30"/>
      <x:c r="V304" s="30"/>
      <x:c r="W304" s="30"/>
      <x:c r="X304" s="30"/>
    </x:row>
    <x:row r="305">
      <x:c r="A305" s="30"/>
      <x:c r="B305" s="30"/>
      <x:c r="C305" s="42"/>
      <x:c r="D305" s="42"/>
      <x:c r="E305" s="30"/>
      <x:c r="F305" s="30"/>
      <x:c r="G305" s="30"/>
      <x:c r="H305" s="30"/>
      <x:c r="I305" s="30"/>
      <x:c r="J305" s="30"/>
      <x:c r="K305" s="30"/>
      <x:c r="L305" s="30"/>
      <x:c r="M305" s="58"/>
      <x:c r="N305" s="58"/>
      <x:c r="O305" s="60"/>
      <x:c r="P305" s="60"/>
      <x:c r="Q305" s="61" t="str">
        <x:f>IF(A305="","",IFERROR(O305+P305,0))</x:f>
      </x:c>
      <x:c r="R305" s="30"/>
      <x:c r="S305" s="30"/>
      <x:c r="T305" s="30"/>
      <x:c r="U305" s="30"/>
      <x:c r="V305" s="30"/>
      <x:c r="W305" s="30"/>
      <x:c r="X305" s="30"/>
    </x:row>
    <x:row r="306">
      <x:c r="A306" s="30"/>
      <x:c r="B306" s="30"/>
      <x:c r="C306" s="42"/>
      <x:c r="D306" s="42"/>
      <x:c r="E306" s="30"/>
      <x:c r="F306" s="30"/>
      <x:c r="G306" s="30"/>
      <x:c r="H306" s="30"/>
      <x:c r="I306" s="30"/>
      <x:c r="J306" s="30"/>
      <x:c r="K306" s="30"/>
      <x:c r="L306" s="30"/>
      <x:c r="M306" s="58"/>
      <x:c r="N306" s="58"/>
      <x:c r="O306" s="60"/>
      <x:c r="P306" s="60"/>
      <x:c r="Q306" s="61" t="str">
        <x:f>IF(A306="","",IFERROR(O306+P306,0))</x:f>
      </x:c>
      <x:c r="R306" s="30"/>
      <x:c r="S306" s="30"/>
      <x:c r="T306" s="30"/>
      <x:c r="U306" s="30"/>
      <x:c r="V306" s="30"/>
      <x:c r="W306" s="30"/>
      <x:c r="X306" s="30"/>
    </x:row>
    <x:row r="307">
      <x:c r="A307" s="30"/>
      <x:c r="B307" s="30"/>
      <x:c r="C307" s="42"/>
      <x:c r="D307" s="42"/>
      <x:c r="E307" s="30"/>
      <x:c r="F307" s="30"/>
      <x:c r="G307" s="30"/>
      <x:c r="H307" s="30"/>
      <x:c r="I307" s="30"/>
      <x:c r="J307" s="30"/>
      <x:c r="K307" s="30"/>
      <x:c r="L307" s="30"/>
      <x:c r="M307" s="58"/>
      <x:c r="N307" s="58"/>
      <x:c r="O307" s="60"/>
      <x:c r="P307" s="60"/>
      <x:c r="Q307" s="61" t="str">
        <x:f>IF(A307="","",IFERROR(O307+P307,0))</x:f>
      </x:c>
      <x:c r="R307" s="30"/>
      <x:c r="S307" s="30"/>
      <x:c r="T307" s="30"/>
      <x:c r="U307" s="30"/>
      <x:c r="V307" s="30"/>
      <x:c r="W307" s="30"/>
      <x:c r="X307" s="30"/>
    </x:row>
    <x:row r="308">
      <x:c r="A308" s="30"/>
      <x:c r="B308" s="30"/>
      <x:c r="C308" s="42"/>
      <x:c r="D308" s="42"/>
      <x:c r="E308" s="30"/>
      <x:c r="F308" s="30"/>
      <x:c r="G308" s="30"/>
      <x:c r="H308" s="30"/>
      <x:c r="I308" s="30"/>
      <x:c r="J308" s="30"/>
      <x:c r="K308" s="30"/>
      <x:c r="L308" s="30"/>
      <x:c r="M308" s="58"/>
      <x:c r="N308" s="58"/>
      <x:c r="O308" s="60"/>
      <x:c r="P308" s="60"/>
      <x:c r="Q308" s="61" t="str">
        <x:f>IF(A308="","",IFERROR(O308+P308,0))</x:f>
      </x:c>
      <x:c r="R308" s="30"/>
      <x:c r="S308" s="30"/>
      <x:c r="T308" s="30"/>
      <x:c r="U308" s="30"/>
      <x:c r="V308" s="30"/>
      <x:c r="W308" s="30"/>
      <x:c r="X308" s="30"/>
    </x:row>
    <x:row r="309">
      <x:c r="A309" s="30"/>
      <x:c r="B309" s="30"/>
      <x:c r="C309" s="42"/>
      <x:c r="D309" s="42"/>
      <x:c r="E309" s="30"/>
      <x:c r="F309" s="30"/>
      <x:c r="G309" s="30"/>
      <x:c r="H309" s="30"/>
      <x:c r="I309" s="30"/>
      <x:c r="J309" s="30"/>
      <x:c r="K309" s="30"/>
      <x:c r="L309" s="30"/>
      <x:c r="M309" s="58"/>
      <x:c r="N309" s="58"/>
      <x:c r="O309" s="60"/>
      <x:c r="P309" s="60"/>
      <x:c r="Q309" s="61" t="str">
        <x:f>IF(A309="","",IFERROR(O309+P309,0))</x:f>
      </x:c>
      <x:c r="R309" s="30"/>
      <x:c r="S309" s="30"/>
      <x:c r="T309" s="30"/>
      <x:c r="U309" s="30"/>
      <x:c r="V309" s="30"/>
      <x:c r="W309" s="30"/>
      <x:c r="X309" s="30"/>
    </x:row>
    <x:row r="310">
      <x:c r="A310" s="30"/>
      <x:c r="B310" s="30"/>
      <x:c r="C310" s="42"/>
      <x:c r="D310" s="42"/>
      <x:c r="E310" s="30"/>
      <x:c r="F310" s="30"/>
      <x:c r="G310" s="30"/>
      <x:c r="H310" s="30"/>
      <x:c r="I310" s="30"/>
      <x:c r="J310" s="30"/>
      <x:c r="K310" s="30"/>
      <x:c r="L310" s="30"/>
      <x:c r="M310" s="58"/>
      <x:c r="N310" s="58"/>
      <x:c r="O310" s="60"/>
      <x:c r="P310" s="60"/>
      <x:c r="Q310" s="61" t="str">
        <x:f>IF(A310="","",IFERROR(O310+P310,0))</x:f>
      </x:c>
      <x:c r="R310" s="30"/>
      <x:c r="S310" s="30"/>
      <x:c r="T310" s="30"/>
      <x:c r="U310" s="30"/>
      <x:c r="V310" s="30"/>
      <x:c r="W310" s="30"/>
      <x:c r="X310" s="30"/>
    </x:row>
    <x:row r="311">
      <x:c r="A311" s="30"/>
      <x:c r="B311" s="30"/>
      <x:c r="C311" s="42"/>
      <x:c r="D311" s="42"/>
      <x:c r="E311" s="30"/>
      <x:c r="F311" s="30"/>
      <x:c r="G311" s="30"/>
      <x:c r="H311" s="30"/>
      <x:c r="I311" s="30"/>
      <x:c r="J311" s="30"/>
      <x:c r="K311" s="30"/>
      <x:c r="L311" s="30"/>
      <x:c r="M311" s="58"/>
      <x:c r="N311" s="58"/>
      <x:c r="O311" s="60"/>
      <x:c r="P311" s="60"/>
      <x:c r="Q311" s="61" t="str">
        <x:f>IF(A311="","",IFERROR(O311+P311,0))</x:f>
      </x:c>
      <x:c r="R311" s="30"/>
      <x:c r="S311" s="30"/>
      <x:c r="T311" s="30"/>
      <x:c r="U311" s="30"/>
      <x:c r="V311" s="30"/>
      <x:c r="W311" s="30"/>
      <x:c r="X311" s="30"/>
    </x:row>
    <x:row r="312">
      <x:c r="A312" s="30"/>
      <x:c r="B312" s="30"/>
      <x:c r="C312" s="42"/>
      <x:c r="D312" s="42"/>
      <x:c r="E312" s="30"/>
      <x:c r="F312" s="30"/>
      <x:c r="G312" s="30"/>
      <x:c r="H312" s="30"/>
      <x:c r="I312" s="30"/>
      <x:c r="J312" s="30"/>
      <x:c r="K312" s="30"/>
      <x:c r="L312" s="30"/>
      <x:c r="M312" s="58"/>
      <x:c r="N312" s="58"/>
      <x:c r="O312" s="60"/>
      <x:c r="P312" s="60"/>
      <x:c r="Q312" s="61" t="str">
        <x:f>IF(A312="","",IFERROR(O312+P312,0))</x:f>
      </x:c>
      <x:c r="R312" s="30"/>
      <x:c r="S312" s="30"/>
      <x:c r="T312" s="30"/>
      <x:c r="U312" s="30"/>
      <x:c r="V312" s="30"/>
      <x:c r="W312" s="30"/>
      <x:c r="X312" s="30"/>
    </x:row>
    <x:row r="313">
      <x:c r="A313" s="30"/>
      <x:c r="B313" s="30"/>
      <x:c r="C313" s="42"/>
      <x:c r="D313" s="42"/>
      <x:c r="E313" s="30"/>
      <x:c r="F313" s="30"/>
      <x:c r="G313" s="30"/>
      <x:c r="H313" s="30"/>
      <x:c r="I313" s="30"/>
      <x:c r="J313" s="30"/>
      <x:c r="K313" s="30"/>
      <x:c r="L313" s="30"/>
      <x:c r="M313" s="58"/>
      <x:c r="N313" s="58"/>
      <x:c r="O313" s="60"/>
      <x:c r="P313" s="60"/>
      <x:c r="Q313" s="61" t="str">
        <x:f>IF(A313="","",IFERROR(O313+P313,0))</x:f>
      </x:c>
      <x:c r="R313" s="30"/>
      <x:c r="S313" s="30"/>
      <x:c r="T313" s="30"/>
      <x:c r="U313" s="30"/>
      <x:c r="V313" s="30"/>
      <x:c r="W313" s="30"/>
      <x:c r="X313" s="30"/>
    </x:row>
    <x:row r="314">
      <x:c r="A314" s="30"/>
      <x:c r="B314" s="30"/>
      <x:c r="C314" s="42"/>
      <x:c r="D314" s="42"/>
      <x:c r="E314" s="30"/>
      <x:c r="F314" s="30"/>
      <x:c r="G314" s="30"/>
      <x:c r="H314" s="30"/>
      <x:c r="I314" s="30"/>
      <x:c r="J314" s="30"/>
      <x:c r="K314" s="30"/>
      <x:c r="L314" s="30"/>
      <x:c r="M314" s="58"/>
      <x:c r="N314" s="58"/>
      <x:c r="O314" s="60"/>
      <x:c r="P314" s="60"/>
      <x:c r="Q314" s="61" t="str">
        <x:f>IF(A314="","",IFERROR(O314+P314,0))</x:f>
      </x:c>
      <x:c r="R314" s="30"/>
      <x:c r="S314" s="30"/>
      <x:c r="T314" s="30"/>
      <x:c r="U314" s="30"/>
      <x:c r="V314" s="30"/>
      <x:c r="W314" s="30"/>
      <x:c r="X314" s="30"/>
    </x:row>
    <x:row r="315">
      <x:c r="A315" s="30"/>
      <x:c r="B315" s="30"/>
      <x:c r="C315" s="42"/>
      <x:c r="D315" s="42"/>
      <x:c r="E315" s="30"/>
      <x:c r="F315" s="30"/>
      <x:c r="G315" s="30"/>
      <x:c r="H315" s="30"/>
      <x:c r="I315" s="30"/>
      <x:c r="J315" s="30"/>
      <x:c r="K315" s="30"/>
      <x:c r="L315" s="30"/>
      <x:c r="M315" s="58"/>
      <x:c r="N315" s="58"/>
      <x:c r="O315" s="60"/>
      <x:c r="P315" s="60"/>
      <x:c r="Q315" s="61" t="str">
        <x:f>IF(A315="","",IFERROR(O315+P315,0))</x:f>
      </x:c>
      <x:c r="R315" s="30"/>
      <x:c r="S315" s="30"/>
      <x:c r="T315" s="30"/>
      <x:c r="U315" s="30"/>
      <x:c r="V315" s="30"/>
      <x:c r="W315" s="30"/>
      <x:c r="X315" s="30"/>
    </x:row>
    <x:row r="316">
      <x:c r="A316" s="30"/>
      <x:c r="B316" s="30"/>
      <x:c r="C316" s="42"/>
      <x:c r="D316" s="42"/>
      <x:c r="E316" s="30"/>
      <x:c r="F316" s="30"/>
      <x:c r="G316" s="30"/>
      <x:c r="H316" s="30"/>
      <x:c r="I316" s="30"/>
      <x:c r="J316" s="30"/>
      <x:c r="K316" s="30"/>
      <x:c r="L316" s="30"/>
      <x:c r="M316" s="58"/>
      <x:c r="N316" s="58"/>
      <x:c r="O316" s="60"/>
      <x:c r="P316" s="60"/>
      <x:c r="Q316" s="61" t="str">
        <x:f>IF(A316="","",IFERROR(O316+P316,0))</x:f>
      </x:c>
      <x:c r="R316" s="30"/>
      <x:c r="S316" s="30"/>
      <x:c r="T316" s="30"/>
      <x:c r="U316" s="30"/>
      <x:c r="V316" s="30"/>
      <x:c r="W316" s="30"/>
      <x:c r="X316" s="30"/>
    </x:row>
    <x:row r="317">
      <x:c r="A317" s="30"/>
      <x:c r="B317" s="30"/>
      <x:c r="C317" s="42"/>
      <x:c r="D317" s="42"/>
      <x:c r="E317" s="30"/>
      <x:c r="F317" s="30"/>
      <x:c r="G317" s="30"/>
      <x:c r="H317" s="30"/>
      <x:c r="I317" s="30"/>
      <x:c r="J317" s="30"/>
      <x:c r="K317" s="30"/>
      <x:c r="L317" s="30"/>
      <x:c r="M317" s="58"/>
      <x:c r="N317" s="58"/>
      <x:c r="O317" s="60"/>
      <x:c r="P317" s="60"/>
      <x:c r="Q317" s="61" t="str">
        <x:f>IF(A317="","",IFERROR(O317+P317,0))</x:f>
      </x:c>
      <x:c r="R317" s="30"/>
      <x:c r="S317" s="30"/>
      <x:c r="T317" s="30"/>
      <x:c r="U317" s="30"/>
      <x:c r="V317" s="30"/>
      <x:c r="W317" s="30"/>
      <x:c r="X317" s="30"/>
    </x:row>
    <x:row r="318">
      <x:c r="A318" s="30"/>
      <x:c r="B318" s="30"/>
      <x:c r="C318" s="42"/>
      <x:c r="D318" s="42"/>
      <x:c r="E318" s="30"/>
      <x:c r="F318" s="30"/>
      <x:c r="G318" s="30"/>
      <x:c r="H318" s="30"/>
      <x:c r="I318" s="30"/>
      <x:c r="J318" s="30"/>
      <x:c r="K318" s="30"/>
      <x:c r="L318" s="30"/>
      <x:c r="M318" s="58"/>
      <x:c r="N318" s="58"/>
      <x:c r="O318" s="60"/>
      <x:c r="P318" s="60"/>
      <x:c r="Q318" s="61" t="str">
        <x:f>IF(A318="","",IFERROR(O318+P318,0))</x:f>
      </x:c>
      <x:c r="R318" s="30"/>
      <x:c r="S318" s="30"/>
      <x:c r="T318" s="30"/>
      <x:c r="U318" s="30"/>
      <x:c r="V318" s="30"/>
      <x:c r="W318" s="30"/>
      <x:c r="X318" s="30"/>
    </x:row>
    <x:row r="319">
      <x:c r="A319" s="30"/>
      <x:c r="B319" s="30"/>
      <x:c r="C319" s="42"/>
      <x:c r="D319" s="42"/>
      <x:c r="E319" s="30"/>
      <x:c r="F319" s="30"/>
      <x:c r="G319" s="30"/>
      <x:c r="H319" s="30"/>
      <x:c r="I319" s="30"/>
      <x:c r="J319" s="30"/>
      <x:c r="K319" s="30"/>
      <x:c r="L319" s="30"/>
      <x:c r="M319" s="58"/>
      <x:c r="N319" s="58"/>
      <x:c r="O319" s="60"/>
      <x:c r="P319" s="60"/>
      <x:c r="Q319" s="61" t="str">
        <x:f>IF(A319="","",IFERROR(O319+P319,0))</x:f>
      </x:c>
      <x:c r="R319" s="30"/>
      <x:c r="S319" s="30"/>
      <x:c r="T319" s="30"/>
      <x:c r="U319" s="30"/>
      <x:c r="V319" s="30"/>
      <x:c r="W319" s="30"/>
      <x:c r="X319" s="30"/>
    </x:row>
    <x:row r="320">
      <x:c r="A320" s="30"/>
      <x:c r="B320" s="30"/>
      <x:c r="C320" s="42"/>
      <x:c r="D320" s="42"/>
      <x:c r="E320" s="30"/>
      <x:c r="F320" s="30"/>
      <x:c r="G320" s="30"/>
      <x:c r="H320" s="30"/>
      <x:c r="I320" s="30"/>
      <x:c r="J320" s="30"/>
      <x:c r="K320" s="30"/>
      <x:c r="L320" s="30"/>
      <x:c r="M320" s="58"/>
      <x:c r="N320" s="58"/>
      <x:c r="O320" s="60"/>
      <x:c r="P320" s="60"/>
      <x:c r="Q320" s="61" t="str">
        <x:f>IF(A320="","",IFERROR(O320+P320,0))</x:f>
      </x:c>
      <x:c r="R320" s="30"/>
      <x:c r="S320" s="30"/>
      <x:c r="T320" s="30"/>
      <x:c r="U320" s="30"/>
      <x:c r="V320" s="30"/>
      <x:c r="W320" s="30"/>
      <x:c r="X320" s="30"/>
    </x:row>
    <x:row r="321">
      <x:c r="A321" s="30"/>
      <x:c r="B321" s="30"/>
      <x:c r="C321" s="42"/>
      <x:c r="D321" s="42"/>
      <x:c r="E321" s="30"/>
      <x:c r="F321" s="30"/>
      <x:c r="G321" s="30"/>
      <x:c r="H321" s="30"/>
      <x:c r="I321" s="30"/>
      <x:c r="J321" s="30"/>
      <x:c r="K321" s="30"/>
      <x:c r="L321" s="30"/>
      <x:c r="M321" s="58"/>
      <x:c r="N321" s="58"/>
      <x:c r="O321" s="60"/>
      <x:c r="P321" s="60"/>
      <x:c r="Q321" s="61" t="str">
        <x:f>IF(A321="","",IFERROR(O321+P321,0))</x:f>
      </x:c>
      <x:c r="R321" s="30"/>
      <x:c r="S321" s="30"/>
      <x:c r="T321" s="30"/>
      <x:c r="U321" s="30"/>
      <x:c r="V321" s="30"/>
      <x:c r="W321" s="30"/>
      <x:c r="X321" s="30"/>
    </x:row>
    <x:row r="322">
      <x:c r="A322" s="30"/>
      <x:c r="B322" s="30"/>
      <x:c r="C322" s="42"/>
      <x:c r="D322" s="42"/>
      <x:c r="E322" s="30"/>
      <x:c r="F322" s="30"/>
      <x:c r="G322" s="30"/>
      <x:c r="H322" s="30"/>
      <x:c r="I322" s="30"/>
      <x:c r="J322" s="30"/>
      <x:c r="K322" s="30"/>
      <x:c r="L322" s="30"/>
      <x:c r="M322" s="58"/>
      <x:c r="N322" s="58"/>
      <x:c r="O322" s="60"/>
      <x:c r="P322" s="60"/>
      <x:c r="Q322" s="61" t="str">
        <x:f>IF(A322="","",IFERROR(O322+P322,0))</x:f>
      </x:c>
      <x:c r="R322" s="30"/>
      <x:c r="S322" s="30"/>
      <x:c r="T322" s="30"/>
      <x:c r="U322" s="30"/>
      <x:c r="V322" s="30"/>
      <x:c r="W322" s="30"/>
      <x:c r="X322" s="30"/>
    </x:row>
    <x:row r="323">
      <x:c r="A323" s="30"/>
      <x:c r="B323" s="30"/>
      <x:c r="C323" s="42"/>
      <x:c r="D323" s="42"/>
      <x:c r="E323" s="30"/>
      <x:c r="F323" s="30"/>
      <x:c r="G323" s="30"/>
      <x:c r="H323" s="30"/>
      <x:c r="I323" s="30"/>
      <x:c r="J323" s="30"/>
      <x:c r="K323" s="30"/>
      <x:c r="L323" s="30"/>
      <x:c r="M323" s="58"/>
      <x:c r="N323" s="58"/>
      <x:c r="O323" s="60"/>
      <x:c r="P323" s="60"/>
      <x:c r="Q323" s="61" t="str">
        <x:f>IF(A323="","",IFERROR(O323+P323,0))</x:f>
      </x:c>
      <x:c r="R323" s="30"/>
      <x:c r="S323" s="30"/>
      <x:c r="T323" s="30"/>
      <x:c r="U323" s="30"/>
      <x:c r="V323" s="30"/>
      <x:c r="W323" s="30"/>
      <x:c r="X323" s="30"/>
    </x:row>
    <x:row r="324">
      <x:c r="A324" s="30"/>
      <x:c r="B324" s="30"/>
      <x:c r="C324" s="42"/>
      <x:c r="D324" s="42"/>
      <x:c r="E324" s="30"/>
      <x:c r="F324" s="30"/>
      <x:c r="G324" s="30"/>
      <x:c r="H324" s="30"/>
      <x:c r="I324" s="30"/>
      <x:c r="J324" s="30"/>
      <x:c r="K324" s="30"/>
      <x:c r="L324" s="30"/>
      <x:c r="M324" s="58"/>
      <x:c r="N324" s="58"/>
      <x:c r="O324" s="60"/>
      <x:c r="P324" s="60"/>
      <x:c r="Q324" s="61" t="str">
        <x:f>IF(A324="","",IFERROR(O324+P324,0))</x:f>
      </x:c>
      <x:c r="R324" s="30"/>
      <x:c r="S324" s="30"/>
      <x:c r="T324" s="30"/>
      <x:c r="U324" s="30"/>
      <x:c r="V324" s="30"/>
      <x:c r="W324" s="30"/>
      <x:c r="X324" s="30"/>
    </x:row>
    <x:row r="325">
      <x:c r="A325" s="30"/>
      <x:c r="B325" s="30"/>
      <x:c r="C325" s="42"/>
      <x:c r="D325" s="42"/>
      <x:c r="E325" s="30"/>
      <x:c r="F325" s="30"/>
      <x:c r="G325" s="30"/>
      <x:c r="H325" s="30"/>
      <x:c r="I325" s="30"/>
      <x:c r="J325" s="30"/>
      <x:c r="K325" s="30"/>
      <x:c r="L325" s="30"/>
      <x:c r="M325" s="58"/>
      <x:c r="N325" s="58"/>
      <x:c r="O325" s="60"/>
      <x:c r="P325" s="60"/>
      <x:c r="Q325" s="61" t="str">
        <x:f>IF(A325="","",IFERROR(O325+P325,0))</x:f>
      </x:c>
      <x:c r="R325" s="30"/>
      <x:c r="S325" s="30"/>
      <x:c r="T325" s="30"/>
      <x:c r="U325" s="30"/>
      <x:c r="V325" s="30"/>
      <x:c r="W325" s="30"/>
      <x:c r="X325" s="30"/>
    </x:row>
    <x:row r="326">
      <x:c r="A326" s="30"/>
      <x:c r="B326" s="30"/>
      <x:c r="C326" s="42"/>
      <x:c r="D326" s="42"/>
      <x:c r="E326" s="30"/>
      <x:c r="F326" s="30"/>
      <x:c r="G326" s="30"/>
      <x:c r="H326" s="30"/>
      <x:c r="I326" s="30"/>
      <x:c r="J326" s="30"/>
      <x:c r="K326" s="30"/>
      <x:c r="L326" s="30"/>
      <x:c r="M326" s="58"/>
      <x:c r="N326" s="58"/>
      <x:c r="O326" s="60"/>
      <x:c r="P326" s="60"/>
      <x:c r="Q326" s="61" t="str">
        <x:f>IF(A326="","",IFERROR(O326+P326,0))</x:f>
      </x:c>
      <x:c r="R326" s="30"/>
      <x:c r="S326" s="30"/>
      <x:c r="T326" s="30"/>
      <x:c r="U326" s="30"/>
      <x:c r="V326" s="30"/>
      <x:c r="W326" s="30"/>
      <x:c r="X326" s="30"/>
    </x:row>
    <x:row r="327">
      <x:c r="A327" s="30"/>
      <x:c r="B327" s="30"/>
      <x:c r="C327" s="42"/>
      <x:c r="D327" s="42"/>
      <x:c r="E327" s="30"/>
      <x:c r="F327" s="30"/>
      <x:c r="G327" s="30"/>
      <x:c r="H327" s="30"/>
      <x:c r="I327" s="30"/>
      <x:c r="J327" s="30"/>
      <x:c r="K327" s="30"/>
      <x:c r="L327" s="30"/>
      <x:c r="M327" s="58"/>
      <x:c r="N327" s="58"/>
      <x:c r="O327" s="60"/>
      <x:c r="P327" s="60"/>
      <x:c r="Q327" s="61" t="str">
        <x:f>IF(A327="","",IFERROR(O327+P327,0))</x:f>
      </x:c>
      <x:c r="R327" s="30"/>
      <x:c r="S327" s="30"/>
      <x:c r="T327" s="30"/>
      <x:c r="U327" s="30"/>
      <x:c r="V327" s="30"/>
      <x:c r="W327" s="30"/>
      <x:c r="X327" s="30"/>
    </x:row>
    <x:row r="328">
      <x:c r="A328" s="30"/>
      <x:c r="B328" s="30"/>
      <x:c r="C328" s="42"/>
      <x:c r="D328" s="42"/>
      <x:c r="E328" s="30"/>
      <x:c r="F328" s="30"/>
      <x:c r="G328" s="30"/>
      <x:c r="H328" s="30"/>
      <x:c r="I328" s="30"/>
      <x:c r="J328" s="30"/>
      <x:c r="K328" s="30"/>
      <x:c r="L328" s="30"/>
      <x:c r="M328" s="58"/>
      <x:c r="N328" s="58"/>
      <x:c r="O328" s="60"/>
      <x:c r="P328" s="60"/>
      <x:c r="Q328" s="61" t="str">
        <x:f>IF(A328="","",IFERROR(O328+P328,0))</x:f>
      </x:c>
      <x:c r="R328" s="30"/>
      <x:c r="S328" s="30"/>
      <x:c r="T328" s="30"/>
      <x:c r="U328" s="30"/>
      <x:c r="V328" s="30"/>
      <x:c r="W328" s="30"/>
      <x:c r="X328" s="30"/>
    </x:row>
    <x:row r="329">
      <x:c r="A329" s="30"/>
      <x:c r="B329" s="30"/>
      <x:c r="C329" s="42"/>
      <x:c r="D329" s="42"/>
      <x:c r="E329" s="30"/>
      <x:c r="F329" s="30"/>
      <x:c r="G329" s="30"/>
      <x:c r="H329" s="30"/>
      <x:c r="I329" s="30"/>
      <x:c r="J329" s="30"/>
      <x:c r="K329" s="30"/>
      <x:c r="L329" s="30"/>
      <x:c r="M329" s="58"/>
      <x:c r="N329" s="58"/>
      <x:c r="O329" s="60"/>
      <x:c r="P329" s="60"/>
      <x:c r="Q329" s="61" t="str">
        <x:f>IF(A329="","",IFERROR(O329+P329,0))</x:f>
      </x:c>
      <x:c r="R329" s="30"/>
      <x:c r="S329" s="30"/>
      <x:c r="T329" s="30"/>
      <x:c r="U329" s="30"/>
      <x:c r="V329" s="30"/>
      <x:c r="W329" s="30"/>
      <x:c r="X329" s="30"/>
    </x:row>
    <x:row r="330">
      <x:c r="A330" s="30"/>
      <x:c r="B330" s="30"/>
      <x:c r="C330" s="42"/>
      <x:c r="D330" s="42"/>
      <x:c r="E330" s="30"/>
      <x:c r="F330" s="30"/>
      <x:c r="G330" s="30"/>
      <x:c r="H330" s="30"/>
      <x:c r="I330" s="30"/>
      <x:c r="J330" s="30"/>
      <x:c r="K330" s="30"/>
      <x:c r="L330" s="30"/>
      <x:c r="M330" s="58"/>
      <x:c r="N330" s="58"/>
      <x:c r="O330" s="60"/>
      <x:c r="P330" s="60"/>
      <x:c r="Q330" s="61" t="str">
        <x:f>IF(A330="","",IFERROR(O330+P330,0))</x:f>
      </x:c>
      <x:c r="R330" s="30"/>
      <x:c r="S330" s="30"/>
      <x:c r="T330" s="30"/>
      <x:c r="U330" s="30"/>
      <x:c r="V330" s="30"/>
      <x:c r="W330" s="30"/>
      <x:c r="X330" s="30"/>
    </x:row>
    <x:row r="331">
      <x:c r="A331" s="30"/>
      <x:c r="B331" s="30"/>
      <x:c r="C331" s="42"/>
      <x:c r="D331" s="42"/>
      <x:c r="E331" s="30"/>
      <x:c r="F331" s="30"/>
      <x:c r="G331" s="30"/>
      <x:c r="H331" s="30"/>
      <x:c r="I331" s="30"/>
      <x:c r="J331" s="30"/>
      <x:c r="K331" s="30"/>
      <x:c r="L331" s="30"/>
      <x:c r="M331" s="58"/>
      <x:c r="N331" s="58"/>
      <x:c r="O331" s="60"/>
      <x:c r="P331" s="60"/>
      <x:c r="Q331" s="61" t="str">
        <x:f>IF(A331="","",IFERROR(O331+P331,0))</x:f>
      </x:c>
      <x:c r="R331" s="30"/>
      <x:c r="S331" s="30"/>
      <x:c r="T331" s="30"/>
      <x:c r="U331" s="30"/>
      <x:c r="V331" s="30"/>
      <x:c r="W331" s="30"/>
      <x:c r="X331" s="30"/>
    </x:row>
    <x:row r="332">
      <x:c r="A332" s="30"/>
      <x:c r="B332" s="30"/>
      <x:c r="C332" s="42"/>
      <x:c r="D332" s="42"/>
      <x:c r="E332" s="30"/>
      <x:c r="F332" s="30"/>
      <x:c r="G332" s="30"/>
      <x:c r="H332" s="30"/>
      <x:c r="I332" s="30"/>
      <x:c r="J332" s="30"/>
      <x:c r="K332" s="30"/>
      <x:c r="L332" s="30"/>
      <x:c r="M332" s="58"/>
      <x:c r="N332" s="58"/>
      <x:c r="O332" s="60"/>
      <x:c r="P332" s="60"/>
      <x:c r="Q332" s="61" t="str">
        <x:f>IF(A332="","",IFERROR(O332+P332,0))</x:f>
      </x:c>
      <x:c r="R332" s="30"/>
      <x:c r="S332" s="30"/>
      <x:c r="T332" s="30"/>
      <x:c r="U332" s="30"/>
      <x:c r="V332" s="30"/>
      <x:c r="W332" s="30"/>
      <x:c r="X332" s="30"/>
    </x:row>
    <x:row r="333">
      <x:c r="A333" s="30"/>
      <x:c r="B333" s="30"/>
      <x:c r="C333" s="42"/>
      <x:c r="D333" s="42"/>
      <x:c r="E333" s="30"/>
      <x:c r="F333" s="30"/>
      <x:c r="G333" s="30"/>
      <x:c r="H333" s="30"/>
      <x:c r="I333" s="30"/>
      <x:c r="J333" s="30"/>
      <x:c r="K333" s="30"/>
      <x:c r="L333" s="30"/>
      <x:c r="M333" s="58"/>
      <x:c r="N333" s="58"/>
      <x:c r="O333" s="60"/>
      <x:c r="P333" s="60"/>
      <x:c r="Q333" s="61" t="str">
        <x:f>IF(A333="","",IFERROR(O333+P333,0))</x:f>
      </x:c>
      <x:c r="R333" s="30"/>
      <x:c r="S333" s="30"/>
      <x:c r="T333" s="30"/>
      <x:c r="U333" s="30"/>
      <x:c r="V333" s="30"/>
      <x:c r="W333" s="30"/>
      <x:c r="X333" s="30"/>
    </x:row>
    <x:row r="334">
      <x:c r="A334" s="30"/>
      <x:c r="B334" s="30"/>
      <x:c r="C334" s="42"/>
      <x:c r="D334" s="42"/>
      <x:c r="E334" s="30"/>
      <x:c r="F334" s="30"/>
      <x:c r="G334" s="30"/>
      <x:c r="H334" s="30"/>
      <x:c r="I334" s="30"/>
      <x:c r="J334" s="30"/>
      <x:c r="K334" s="30"/>
      <x:c r="L334" s="30"/>
      <x:c r="M334" s="58"/>
      <x:c r="N334" s="58"/>
      <x:c r="O334" s="60"/>
      <x:c r="P334" s="60"/>
      <x:c r="Q334" s="61" t="str">
        <x:f>IF(A334="","",IFERROR(O334+P334,0))</x:f>
      </x:c>
      <x:c r="R334" s="30"/>
      <x:c r="S334" s="30"/>
      <x:c r="T334" s="30"/>
      <x:c r="U334" s="30"/>
      <x:c r="V334" s="30"/>
      <x:c r="W334" s="30"/>
      <x:c r="X334" s="30"/>
    </x:row>
    <x:row r="335">
      <x:c r="A335" s="30"/>
      <x:c r="B335" s="30"/>
      <x:c r="C335" s="42"/>
      <x:c r="D335" s="42"/>
      <x:c r="E335" s="30"/>
      <x:c r="F335" s="30"/>
      <x:c r="G335" s="30"/>
      <x:c r="H335" s="30"/>
      <x:c r="I335" s="30"/>
      <x:c r="J335" s="30"/>
      <x:c r="K335" s="30"/>
      <x:c r="L335" s="30"/>
      <x:c r="M335" s="58"/>
      <x:c r="N335" s="58"/>
      <x:c r="O335" s="60"/>
      <x:c r="P335" s="60"/>
      <x:c r="Q335" s="61" t="str">
        <x:f>IF(A335="","",IFERROR(O335+P335,0))</x:f>
      </x:c>
      <x:c r="R335" s="30"/>
      <x:c r="S335" s="30"/>
      <x:c r="T335" s="30"/>
      <x:c r="U335" s="30"/>
      <x:c r="V335" s="30"/>
      <x:c r="W335" s="30"/>
      <x:c r="X335" s="30"/>
    </x:row>
    <x:row r="336">
      <x:c r="A336" s="30"/>
      <x:c r="B336" s="30"/>
      <x:c r="C336" s="42"/>
      <x:c r="D336" s="42"/>
      <x:c r="E336" s="30"/>
      <x:c r="F336" s="30"/>
      <x:c r="G336" s="30"/>
      <x:c r="H336" s="30"/>
      <x:c r="I336" s="30"/>
      <x:c r="J336" s="30"/>
      <x:c r="K336" s="30"/>
      <x:c r="L336" s="30"/>
      <x:c r="M336" s="58"/>
      <x:c r="N336" s="58"/>
      <x:c r="O336" s="60"/>
      <x:c r="P336" s="60"/>
      <x:c r="Q336" s="61" t="str">
        <x:f>IF(A336="","",IFERROR(O336+P336,0))</x:f>
      </x:c>
      <x:c r="R336" s="30"/>
      <x:c r="S336" s="30"/>
      <x:c r="T336" s="30"/>
      <x:c r="U336" s="30"/>
      <x:c r="V336" s="30"/>
      <x:c r="W336" s="30"/>
      <x:c r="X336" s="30"/>
    </x:row>
    <x:row r="337">
      <x:c r="A337" s="30"/>
      <x:c r="B337" s="30"/>
      <x:c r="C337" s="42"/>
      <x:c r="D337" s="42"/>
      <x:c r="E337" s="30"/>
      <x:c r="F337" s="30"/>
      <x:c r="G337" s="30"/>
      <x:c r="H337" s="30"/>
      <x:c r="I337" s="30"/>
      <x:c r="J337" s="30"/>
      <x:c r="K337" s="30"/>
      <x:c r="L337" s="30"/>
      <x:c r="M337" s="58"/>
      <x:c r="N337" s="58"/>
      <x:c r="O337" s="60"/>
      <x:c r="P337" s="60"/>
      <x:c r="Q337" s="61" t="str">
        <x:f>IF(A337="","",IFERROR(O337+P337,0))</x:f>
      </x:c>
      <x:c r="R337" s="30"/>
      <x:c r="S337" s="30"/>
      <x:c r="T337" s="30"/>
      <x:c r="U337" s="30"/>
      <x:c r="V337" s="30"/>
      <x:c r="W337" s="30"/>
      <x:c r="X337" s="30"/>
    </x:row>
    <x:row r="338">
      <x:c r="A338" s="30"/>
      <x:c r="B338" s="30"/>
      <x:c r="C338" s="42"/>
      <x:c r="D338" s="42"/>
      <x:c r="E338" s="30"/>
      <x:c r="F338" s="30"/>
      <x:c r="G338" s="30"/>
      <x:c r="H338" s="30"/>
      <x:c r="I338" s="30"/>
      <x:c r="J338" s="30"/>
      <x:c r="K338" s="30"/>
      <x:c r="L338" s="30"/>
      <x:c r="M338" s="58"/>
      <x:c r="N338" s="58"/>
      <x:c r="O338" s="60"/>
      <x:c r="P338" s="60"/>
      <x:c r="Q338" s="61" t="str">
        <x:f>IF(A338="","",IFERROR(O338+P338,0))</x:f>
      </x:c>
      <x:c r="R338" s="30"/>
      <x:c r="S338" s="30"/>
      <x:c r="T338" s="30"/>
      <x:c r="U338" s="30"/>
      <x:c r="V338" s="30"/>
      <x:c r="W338" s="30"/>
      <x:c r="X338" s="30"/>
    </x:row>
    <x:row r="339">
      <x:c r="A339" s="30"/>
      <x:c r="B339" s="30"/>
      <x:c r="C339" s="42"/>
      <x:c r="D339" s="42"/>
      <x:c r="E339" s="30"/>
      <x:c r="F339" s="30"/>
      <x:c r="G339" s="30"/>
      <x:c r="H339" s="30"/>
      <x:c r="I339" s="30"/>
      <x:c r="J339" s="30"/>
      <x:c r="K339" s="30"/>
      <x:c r="L339" s="30"/>
      <x:c r="M339" s="58"/>
      <x:c r="N339" s="58"/>
      <x:c r="O339" s="60"/>
      <x:c r="P339" s="60"/>
      <x:c r="Q339" s="61" t="str">
        <x:f>IF(A339="","",IFERROR(O339+P339,0))</x:f>
      </x:c>
      <x:c r="R339" s="30"/>
      <x:c r="S339" s="30"/>
      <x:c r="T339" s="30"/>
      <x:c r="U339" s="30"/>
      <x:c r="V339" s="30"/>
      <x:c r="W339" s="30"/>
      <x:c r="X339" s="30"/>
    </x:row>
    <x:row r="340">
      <x:c r="A340" s="30"/>
      <x:c r="B340" s="30"/>
      <x:c r="C340" s="42"/>
      <x:c r="D340" s="42"/>
      <x:c r="E340" s="30"/>
      <x:c r="F340" s="30"/>
      <x:c r="G340" s="30"/>
      <x:c r="H340" s="30"/>
      <x:c r="I340" s="30"/>
      <x:c r="J340" s="30"/>
      <x:c r="K340" s="30"/>
      <x:c r="L340" s="30"/>
      <x:c r="M340" s="58"/>
      <x:c r="N340" s="58"/>
      <x:c r="O340" s="60"/>
      <x:c r="P340" s="60"/>
      <x:c r="Q340" s="61" t="str">
        <x:f>IF(A340="","",IFERROR(O340+P340,0))</x:f>
      </x:c>
      <x:c r="R340" s="30"/>
      <x:c r="S340" s="30"/>
      <x:c r="T340" s="30"/>
      <x:c r="U340" s="30"/>
      <x:c r="V340" s="30"/>
      <x:c r="W340" s="30"/>
      <x:c r="X340" s="30"/>
    </x:row>
    <x:row r="341">
      <x:c r="A341" s="30"/>
      <x:c r="B341" s="30"/>
      <x:c r="C341" s="42"/>
      <x:c r="D341" s="42"/>
      <x:c r="E341" s="30"/>
      <x:c r="F341" s="30"/>
      <x:c r="G341" s="30"/>
      <x:c r="H341" s="30"/>
      <x:c r="I341" s="30"/>
      <x:c r="J341" s="30"/>
      <x:c r="K341" s="30"/>
      <x:c r="L341" s="30"/>
      <x:c r="M341" s="58"/>
      <x:c r="N341" s="58"/>
      <x:c r="O341" s="60"/>
      <x:c r="P341" s="60"/>
      <x:c r="Q341" s="61" t="str">
        <x:f>IF(A341="","",IFERROR(O341+P341,0))</x:f>
      </x:c>
      <x:c r="R341" s="30"/>
      <x:c r="S341" s="30"/>
      <x:c r="T341" s="30"/>
      <x:c r="U341" s="30"/>
      <x:c r="V341" s="30"/>
      <x:c r="W341" s="30"/>
      <x:c r="X341" s="30"/>
    </x:row>
    <x:row r="342">
      <x:c r="A342" s="30"/>
      <x:c r="B342" s="30"/>
      <x:c r="C342" s="42"/>
      <x:c r="D342" s="42"/>
      <x:c r="E342" s="30"/>
      <x:c r="F342" s="30"/>
      <x:c r="G342" s="30"/>
      <x:c r="H342" s="30"/>
      <x:c r="I342" s="30"/>
      <x:c r="J342" s="30"/>
      <x:c r="K342" s="30"/>
      <x:c r="L342" s="30"/>
      <x:c r="M342" s="58"/>
      <x:c r="N342" s="58"/>
      <x:c r="O342" s="60"/>
      <x:c r="P342" s="60"/>
      <x:c r="Q342" s="61" t="str">
        <x:f>IF(A342="","",IFERROR(O342+P342,0))</x:f>
      </x:c>
      <x:c r="R342" s="30"/>
      <x:c r="S342" s="30"/>
      <x:c r="T342" s="30"/>
      <x:c r="U342" s="30"/>
      <x:c r="V342" s="30"/>
      <x:c r="W342" s="30"/>
      <x:c r="X342" s="30"/>
    </x:row>
    <x:row r="343">
      <x:c r="A343" s="30"/>
      <x:c r="B343" s="30"/>
      <x:c r="C343" s="42"/>
      <x:c r="D343" s="42"/>
      <x:c r="E343" s="30"/>
      <x:c r="F343" s="30"/>
      <x:c r="G343" s="30"/>
      <x:c r="H343" s="30"/>
      <x:c r="I343" s="30"/>
      <x:c r="J343" s="30"/>
      <x:c r="K343" s="30"/>
      <x:c r="L343" s="30"/>
      <x:c r="M343" s="58"/>
      <x:c r="N343" s="58"/>
      <x:c r="O343" s="60"/>
      <x:c r="P343" s="60"/>
      <x:c r="Q343" s="61" t="str">
        <x:f>IF(A343="","",IFERROR(O343+P343,0))</x:f>
      </x:c>
      <x:c r="R343" s="30"/>
      <x:c r="S343" s="30"/>
      <x:c r="T343" s="30"/>
      <x:c r="U343" s="30"/>
      <x:c r="V343" s="30"/>
      <x:c r="W343" s="30"/>
      <x:c r="X343" s="30"/>
    </x:row>
    <x:row r="344">
      <x:c r="A344" s="30"/>
      <x:c r="B344" s="30"/>
      <x:c r="C344" s="42"/>
      <x:c r="D344" s="42"/>
      <x:c r="E344" s="30"/>
      <x:c r="F344" s="30"/>
      <x:c r="G344" s="30"/>
      <x:c r="H344" s="30"/>
      <x:c r="I344" s="30"/>
      <x:c r="J344" s="30"/>
      <x:c r="K344" s="30"/>
      <x:c r="L344" s="30"/>
      <x:c r="M344" s="58"/>
      <x:c r="N344" s="58"/>
      <x:c r="O344" s="60"/>
      <x:c r="P344" s="60"/>
      <x:c r="Q344" s="61" t="str">
        <x:f>IF(A344="","",IFERROR(O344+P344,0))</x:f>
      </x:c>
      <x:c r="R344" s="30"/>
      <x:c r="S344" s="30"/>
      <x:c r="T344" s="30"/>
      <x:c r="U344" s="30"/>
      <x:c r="V344" s="30"/>
      <x:c r="W344" s="30"/>
      <x:c r="X344" s="30"/>
    </x:row>
    <x:row r="345">
      <x:c r="A345" s="30"/>
      <x:c r="B345" s="30"/>
      <x:c r="C345" s="42"/>
      <x:c r="D345" s="42"/>
      <x:c r="E345" s="30"/>
      <x:c r="F345" s="30"/>
      <x:c r="G345" s="30"/>
      <x:c r="H345" s="30"/>
      <x:c r="I345" s="30"/>
      <x:c r="J345" s="30"/>
      <x:c r="K345" s="30"/>
      <x:c r="L345" s="30"/>
      <x:c r="M345" s="58"/>
      <x:c r="N345" s="58"/>
      <x:c r="O345" s="60"/>
      <x:c r="P345" s="60"/>
      <x:c r="Q345" s="61" t="str">
        <x:f>IF(A345="","",IFERROR(O345+P345,0))</x:f>
      </x:c>
      <x:c r="R345" s="30"/>
      <x:c r="S345" s="30"/>
      <x:c r="T345" s="30"/>
      <x:c r="U345" s="30"/>
      <x:c r="V345" s="30"/>
      <x:c r="W345" s="30"/>
      <x:c r="X345" s="30"/>
    </x:row>
    <x:row r="346">
      <x:c r="A346" s="30"/>
      <x:c r="B346" s="30"/>
      <x:c r="C346" s="42"/>
      <x:c r="D346" s="42"/>
      <x:c r="E346" s="30"/>
      <x:c r="F346" s="30"/>
      <x:c r="G346" s="30"/>
      <x:c r="H346" s="30"/>
      <x:c r="I346" s="30"/>
      <x:c r="J346" s="30"/>
      <x:c r="K346" s="30"/>
      <x:c r="L346" s="30"/>
      <x:c r="M346" s="58"/>
      <x:c r="N346" s="58"/>
      <x:c r="O346" s="60"/>
      <x:c r="P346" s="60"/>
      <x:c r="Q346" s="61" t="str">
        <x:f>IF(A346="","",IFERROR(O346+P346,0))</x:f>
      </x:c>
      <x:c r="R346" s="30"/>
      <x:c r="S346" s="30"/>
      <x:c r="T346" s="30"/>
      <x:c r="U346" s="30"/>
      <x:c r="V346" s="30"/>
      <x:c r="W346" s="30"/>
      <x:c r="X346" s="30"/>
    </x:row>
    <x:row r="347">
      <x:c r="A347" s="30"/>
      <x:c r="B347" s="30"/>
      <x:c r="C347" s="42"/>
      <x:c r="D347" s="42"/>
      <x:c r="E347" s="30"/>
      <x:c r="F347" s="30"/>
      <x:c r="G347" s="30"/>
      <x:c r="H347" s="30"/>
      <x:c r="I347" s="30"/>
      <x:c r="J347" s="30"/>
      <x:c r="K347" s="30"/>
      <x:c r="L347" s="30"/>
      <x:c r="M347" s="58"/>
      <x:c r="N347" s="58"/>
      <x:c r="O347" s="60"/>
      <x:c r="P347" s="60"/>
      <x:c r="Q347" s="61" t="str">
        <x:f>IF(A347="","",IFERROR(O347+P347,0))</x:f>
      </x:c>
      <x:c r="R347" s="30"/>
      <x:c r="S347" s="30"/>
      <x:c r="T347" s="30"/>
      <x:c r="U347" s="30"/>
      <x:c r="V347" s="30"/>
      <x:c r="W347" s="30"/>
      <x:c r="X347" s="30"/>
    </x:row>
    <x:row r="348">
      <x:c r="A348" s="30"/>
      <x:c r="B348" s="30"/>
      <x:c r="C348" s="42"/>
      <x:c r="D348" s="42"/>
      <x:c r="E348" s="30"/>
      <x:c r="F348" s="30"/>
      <x:c r="G348" s="30"/>
      <x:c r="H348" s="30"/>
      <x:c r="I348" s="30"/>
      <x:c r="J348" s="30"/>
      <x:c r="K348" s="30"/>
      <x:c r="L348" s="30"/>
      <x:c r="M348" s="58"/>
      <x:c r="N348" s="58"/>
      <x:c r="O348" s="60"/>
      <x:c r="P348" s="60"/>
      <x:c r="Q348" s="61" t="str">
        <x:f>IF(A348="","",IFERROR(O348+P348,0))</x:f>
      </x:c>
      <x:c r="R348" s="30"/>
      <x:c r="S348" s="30"/>
      <x:c r="T348" s="30"/>
      <x:c r="U348" s="30"/>
      <x:c r="V348" s="30"/>
      <x:c r="W348" s="30"/>
      <x:c r="X348" s="30"/>
    </x:row>
    <x:row r="349">
      <x:c r="A349" s="30"/>
      <x:c r="B349" s="30"/>
      <x:c r="C349" s="42"/>
      <x:c r="D349" s="42"/>
      <x:c r="E349" s="30"/>
      <x:c r="F349" s="30"/>
      <x:c r="G349" s="30"/>
      <x:c r="H349" s="30"/>
      <x:c r="I349" s="30"/>
      <x:c r="J349" s="30"/>
      <x:c r="K349" s="30"/>
      <x:c r="L349" s="30"/>
      <x:c r="M349" s="58"/>
      <x:c r="N349" s="58"/>
      <x:c r="O349" s="60"/>
      <x:c r="P349" s="60"/>
      <x:c r="Q349" s="61" t="str">
        <x:f>IF(A349="","",IFERROR(O349+P349,0))</x:f>
      </x:c>
      <x:c r="R349" s="30"/>
      <x:c r="S349" s="30"/>
      <x:c r="T349" s="30"/>
      <x:c r="U349" s="30"/>
      <x:c r="V349" s="30"/>
      <x:c r="W349" s="30"/>
      <x:c r="X349" s="30"/>
    </x:row>
    <x:row r="350">
      <x:c r="A350" s="30"/>
      <x:c r="B350" s="30"/>
      <x:c r="C350" s="42"/>
      <x:c r="D350" s="42"/>
      <x:c r="E350" s="30"/>
      <x:c r="F350" s="30"/>
      <x:c r="G350" s="30"/>
      <x:c r="H350" s="30"/>
      <x:c r="I350" s="30"/>
      <x:c r="J350" s="30"/>
      <x:c r="K350" s="30"/>
      <x:c r="L350" s="30"/>
      <x:c r="M350" s="58"/>
      <x:c r="N350" s="58"/>
      <x:c r="O350" s="60"/>
      <x:c r="P350" s="60"/>
      <x:c r="Q350" s="61" t="str">
        <x:f>IF(A350="","",IFERROR(O350+P350,0))</x:f>
      </x:c>
      <x:c r="R350" s="30"/>
      <x:c r="S350" s="30"/>
      <x:c r="T350" s="30"/>
      <x:c r="U350" s="30"/>
      <x:c r="V350" s="30"/>
      <x:c r="W350" s="30"/>
      <x:c r="X350" s="30"/>
    </x:row>
    <x:row r="351">
      <x:c r="A351" s="30"/>
      <x:c r="B351" s="30"/>
      <x:c r="C351" s="42"/>
      <x:c r="D351" s="42"/>
      <x:c r="E351" s="30"/>
      <x:c r="F351" s="30"/>
      <x:c r="G351" s="30"/>
      <x:c r="H351" s="30"/>
      <x:c r="I351" s="30"/>
      <x:c r="J351" s="30"/>
      <x:c r="K351" s="30"/>
      <x:c r="L351" s="30"/>
      <x:c r="M351" s="58"/>
      <x:c r="N351" s="58"/>
      <x:c r="O351" s="60"/>
      <x:c r="P351" s="60"/>
      <x:c r="Q351" s="61" t="str">
        <x:f>IF(A351="","",IFERROR(O351+P351,0))</x:f>
      </x:c>
      <x:c r="R351" s="30"/>
      <x:c r="S351" s="30"/>
      <x:c r="T351" s="30"/>
      <x:c r="U351" s="30"/>
      <x:c r="V351" s="30"/>
      <x:c r="W351" s="30"/>
      <x:c r="X351" s="30"/>
    </x:row>
    <x:row r="352">
      <x:c r="A352" s="30"/>
      <x:c r="B352" s="30"/>
      <x:c r="C352" s="42"/>
      <x:c r="D352" s="42"/>
      <x:c r="E352" s="30"/>
      <x:c r="F352" s="30"/>
      <x:c r="G352" s="30"/>
      <x:c r="H352" s="30"/>
      <x:c r="I352" s="30"/>
      <x:c r="J352" s="30"/>
      <x:c r="K352" s="30"/>
      <x:c r="L352" s="30"/>
      <x:c r="M352" s="58"/>
      <x:c r="N352" s="58"/>
      <x:c r="O352" s="60"/>
      <x:c r="P352" s="60"/>
      <x:c r="Q352" s="61" t="str">
        <x:f>IF(A352="","",IFERROR(O352+P352,0))</x:f>
      </x:c>
      <x:c r="R352" s="30"/>
      <x:c r="S352" s="30"/>
      <x:c r="T352" s="30"/>
      <x:c r="U352" s="30"/>
      <x:c r="V352" s="30"/>
      <x:c r="W352" s="30"/>
      <x:c r="X352" s="30"/>
    </x:row>
    <x:row r="353">
      <x:c r="A353" s="30"/>
      <x:c r="B353" s="30"/>
      <x:c r="C353" s="42"/>
      <x:c r="D353" s="42"/>
      <x:c r="E353" s="30"/>
      <x:c r="F353" s="30"/>
      <x:c r="G353" s="30"/>
      <x:c r="H353" s="30"/>
      <x:c r="I353" s="30"/>
      <x:c r="J353" s="30"/>
      <x:c r="K353" s="30"/>
      <x:c r="L353" s="30"/>
      <x:c r="M353" s="58"/>
      <x:c r="N353" s="58"/>
      <x:c r="O353" s="60"/>
      <x:c r="P353" s="60"/>
      <x:c r="Q353" s="61" t="str">
        <x:f>IF(A353="","",IFERROR(O353+P353,0))</x:f>
      </x:c>
      <x:c r="R353" s="30"/>
      <x:c r="S353" s="30"/>
      <x:c r="T353" s="30"/>
      <x:c r="U353" s="30"/>
      <x:c r="V353" s="30"/>
      <x:c r="W353" s="30"/>
      <x:c r="X353" s="30"/>
    </x:row>
    <x:row r="354">
      <x:c r="A354" s="30"/>
      <x:c r="B354" s="30"/>
      <x:c r="C354" s="42"/>
      <x:c r="D354" s="42"/>
      <x:c r="E354" s="30"/>
      <x:c r="F354" s="30"/>
      <x:c r="G354" s="30"/>
      <x:c r="H354" s="30"/>
      <x:c r="I354" s="30"/>
      <x:c r="J354" s="30"/>
      <x:c r="K354" s="30"/>
      <x:c r="L354" s="30"/>
      <x:c r="M354" s="58"/>
      <x:c r="N354" s="58"/>
      <x:c r="O354" s="60"/>
      <x:c r="P354" s="60"/>
      <x:c r="Q354" s="61" t="str">
        <x:f>IF(A354="","",IFERROR(O354+P354,0))</x:f>
      </x:c>
      <x:c r="R354" s="30"/>
      <x:c r="S354" s="30"/>
      <x:c r="T354" s="30"/>
      <x:c r="U354" s="30"/>
      <x:c r="V354" s="30"/>
      <x:c r="W354" s="30"/>
      <x:c r="X354" s="30"/>
    </x:row>
    <x:row r="355">
      <x:c r="A355" s="30"/>
      <x:c r="B355" s="30"/>
      <x:c r="C355" s="42"/>
      <x:c r="D355" s="42"/>
      <x:c r="E355" s="30"/>
      <x:c r="F355" s="30"/>
      <x:c r="G355" s="30"/>
      <x:c r="H355" s="30"/>
      <x:c r="I355" s="30"/>
      <x:c r="J355" s="30"/>
      <x:c r="K355" s="30"/>
      <x:c r="L355" s="30"/>
      <x:c r="M355" s="58"/>
      <x:c r="N355" s="58"/>
      <x:c r="O355" s="60"/>
      <x:c r="P355" s="60"/>
      <x:c r="Q355" s="61" t="str">
        <x:f>IF(A355="","",IFERROR(O355+P355,0))</x:f>
      </x:c>
      <x:c r="R355" s="30"/>
      <x:c r="S355" s="30"/>
      <x:c r="T355" s="30"/>
      <x:c r="U355" s="30"/>
      <x:c r="V355" s="30"/>
      <x:c r="W355" s="30"/>
      <x:c r="X355" s="30"/>
    </x:row>
    <x:row r="356">
      <x:c r="A356" s="30"/>
      <x:c r="B356" s="30"/>
      <x:c r="C356" s="42"/>
      <x:c r="D356" s="42"/>
      <x:c r="E356" s="30"/>
      <x:c r="F356" s="30"/>
      <x:c r="G356" s="30"/>
      <x:c r="H356" s="30"/>
      <x:c r="I356" s="30"/>
      <x:c r="J356" s="30"/>
      <x:c r="K356" s="30"/>
      <x:c r="L356" s="30"/>
      <x:c r="M356" s="58"/>
      <x:c r="N356" s="58"/>
      <x:c r="O356" s="60"/>
      <x:c r="P356" s="60"/>
      <x:c r="Q356" s="61" t="str">
        <x:f>IF(A356="","",IFERROR(O356+P356,0))</x:f>
      </x:c>
      <x:c r="R356" s="30"/>
      <x:c r="S356" s="30"/>
      <x:c r="T356" s="30"/>
      <x:c r="U356" s="30"/>
      <x:c r="V356" s="30"/>
      <x:c r="W356" s="30"/>
      <x:c r="X356" s="30"/>
    </x:row>
    <x:row r="357">
      <x:c r="A357" s="30"/>
      <x:c r="B357" s="30"/>
      <x:c r="C357" s="42"/>
      <x:c r="D357" s="42"/>
      <x:c r="E357" s="30"/>
      <x:c r="F357" s="30"/>
      <x:c r="G357" s="30"/>
      <x:c r="H357" s="30"/>
      <x:c r="I357" s="30"/>
      <x:c r="J357" s="30"/>
      <x:c r="K357" s="30"/>
      <x:c r="L357" s="30"/>
      <x:c r="M357" s="58"/>
      <x:c r="N357" s="58"/>
      <x:c r="O357" s="60"/>
      <x:c r="P357" s="60"/>
      <x:c r="Q357" s="61" t="str">
        <x:f>IF(A357="","",IFERROR(O357+P357,0))</x:f>
      </x:c>
      <x:c r="R357" s="30"/>
      <x:c r="S357" s="30"/>
      <x:c r="T357" s="30"/>
      <x:c r="U357" s="30"/>
      <x:c r="V357" s="30"/>
      <x:c r="W357" s="30"/>
      <x:c r="X357" s="30"/>
    </x:row>
    <x:row r="358">
      <x:c r="A358" s="30"/>
      <x:c r="B358" s="30"/>
      <x:c r="C358" s="42"/>
      <x:c r="D358" s="42"/>
      <x:c r="E358" s="30"/>
      <x:c r="F358" s="30"/>
      <x:c r="G358" s="30"/>
      <x:c r="H358" s="30"/>
      <x:c r="I358" s="30"/>
      <x:c r="J358" s="30"/>
      <x:c r="K358" s="30"/>
      <x:c r="L358" s="30"/>
      <x:c r="M358" s="58"/>
      <x:c r="N358" s="58"/>
      <x:c r="O358" s="60"/>
      <x:c r="P358" s="60"/>
      <x:c r="Q358" s="61" t="str">
        <x:f>IF(A358="","",IFERROR(O358+P358,0))</x:f>
      </x:c>
      <x:c r="R358" s="30"/>
      <x:c r="S358" s="30"/>
      <x:c r="T358" s="30"/>
      <x:c r="U358" s="30"/>
      <x:c r="V358" s="30"/>
      <x:c r="W358" s="30"/>
      <x:c r="X358" s="30"/>
    </x:row>
    <x:row r="359">
      <x:c r="A359" s="30"/>
      <x:c r="B359" s="30"/>
      <x:c r="C359" s="42"/>
      <x:c r="D359" s="42"/>
      <x:c r="E359" s="30"/>
      <x:c r="F359" s="30"/>
      <x:c r="G359" s="30"/>
      <x:c r="H359" s="30"/>
      <x:c r="I359" s="30"/>
      <x:c r="J359" s="30"/>
      <x:c r="K359" s="30"/>
      <x:c r="L359" s="30"/>
      <x:c r="M359" s="58"/>
      <x:c r="N359" s="58"/>
      <x:c r="O359" s="60"/>
      <x:c r="P359" s="60"/>
      <x:c r="Q359" s="61" t="str">
        <x:f>IF(A359="","",IFERROR(O359+P359,0))</x:f>
      </x:c>
      <x:c r="R359" s="30"/>
      <x:c r="S359" s="30"/>
      <x:c r="T359" s="30"/>
      <x:c r="U359" s="30"/>
      <x:c r="V359" s="30"/>
      <x:c r="W359" s="30"/>
      <x:c r="X359" s="30"/>
    </x:row>
    <x:row r="360">
      <x:c r="A360" s="30"/>
      <x:c r="B360" s="30"/>
      <x:c r="C360" s="42"/>
      <x:c r="D360" s="42"/>
      <x:c r="E360" s="30"/>
      <x:c r="F360" s="30"/>
      <x:c r="G360" s="30"/>
      <x:c r="H360" s="30"/>
      <x:c r="I360" s="30"/>
      <x:c r="J360" s="30"/>
      <x:c r="K360" s="30"/>
      <x:c r="L360" s="30"/>
      <x:c r="M360" s="58"/>
      <x:c r="N360" s="58"/>
      <x:c r="O360" s="60"/>
      <x:c r="P360" s="60"/>
      <x:c r="Q360" s="61" t="str">
        <x:f>IF(A360="","",IFERROR(O360+P360,0))</x:f>
      </x:c>
      <x:c r="R360" s="30"/>
      <x:c r="S360" s="30"/>
      <x:c r="T360" s="30"/>
      <x:c r="U360" s="30"/>
      <x:c r="V360" s="30"/>
      <x:c r="W360" s="30"/>
      <x:c r="X360" s="30"/>
    </x:row>
    <x:row r="361">
      <x:c r="A361" s="30"/>
      <x:c r="B361" s="30"/>
      <x:c r="C361" s="42"/>
      <x:c r="D361" s="42"/>
      <x:c r="E361" s="30"/>
      <x:c r="F361" s="30"/>
      <x:c r="G361" s="30"/>
      <x:c r="H361" s="30"/>
      <x:c r="I361" s="30"/>
      <x:c r="J361" s="30"/>
      <x:c r="K361" s="30"/>
      <x:c r="L361" s="30"/>
      <x:c r="M361" s="58"/>
      <x:c r="N361" s="58"/>
      <x:c r="O361" s="60"/>
      <x:c r="P361" s="60"/>
      <x:c r="Q361" s="61" t="str">
        <x:f>IF(A361="","",IFERROR(O361+P361,0))</x:f>
      </x:c>
      <x:c r="R361" s="30"/>
      <x:c r="S361" s="30"/>
      <x:c r="T361" s="30"/>
      <x:c r="U361" s="30"/>
      <x:c r="V361" s="30"/>
      <x:c r="W361" s="30"/>
      <x:c r="X361" s="30"/>
    </x:row>
    <x:row r="362">
      <x:c r="A362" s="30"/>
      <x:c r="B362" s="30"/>
      <x:c r="C362" s="42"/>
      <x:c r="D362" s="42"/>
      <x:c r="E362" s="30"/>
      <x:c r="F362" s="30"/>
      <x:c r="G362" s="30"/>
      <x:c r="H362" s="30"/>
      <x:c r="I362" s="30"/>
      <x:c r="J362" s="30"/>
      <x:c r="K362" s="30"/>
      <x:c r="L362" s="30"/>
      <x:c r="M362" s="58"/>
      <x:c r="N362" s="58"/>
      <x:c r="O362" s="60"/>
      <x:c r="P362" s="60"/>
      <x:c r="Q362" s="61" t="str">
        <x:f>IF(A362="","",IFERROR(O362+P362,0))</x:f>
      </x:c>
      <x:c r="R362" s="30"/>
      <x:c r="S362" s="30"/>
      <x:c r="T362" s="30"/>
      <x:c r="U362" s="30"/>
      <x:c r="V362" s="30"/>
      <x:c r="W362" s="30"/>
      <x:c r="X362" s="30"/>
    </x:row>
    <x:row r="363">
      <x:c r="A363" s="30"/>
      <x:c r="B363" s="30"/>
      <x:c r="C363" s="42"/>
      <x:c r="D363" s="42"/>
      <x:c r="E363" s="30"/>
      <x:c r="F363" s="30"/>
      <x:c r="G363" s="30"/>
      <x:c r="H363" s="30"/>
      <x:c r="I363" s="30"/>
      <x:c r="J363" s="30"/>
      <x:c r="K363" s="30"/>
      <x:c r="L363" s="30"/>
      <x:c r="M363" s="58"/>
      <x:c r="N363" s="58"/>
      <x:c r="O363" s="60"/>
      <x:c r="P363" s="60"/>
      <x:c r="Q363" s="61" t="str">
        <x:f>IF(A363="","",IFERROR(O363+P363,0))</x:f>
      </x:c>
      <x:c r="R363" s="30"/>
      <x:c r="S363" s="30"/>
      <x:c r="T363" s="30"/>
      <x:c r="U363" s="30"/>
      <x:c r="V363" s="30"/>
      <x:c r="W363" s="30"/>
      <x:c r="X363" s="30"/>
    </x:row>
    <x:row r="364">
      <x:c r="A364" s="30"/>
      <x:c r="B364" s="30"/>
      <x:c r="C364" s="42"/>
      <x:c r="D364" s="42"/>
      <x:c r="E364" s="30"/>
      <x:c r="F364" s="30"/>
      <x:c r="G364" s="30"/>
      <x:c r="H364" s="30"/>
      <x:c r="I364" s="30"/>
      <x:c r="J364" s="30"/>
      <x:c r="K364" s="30"/>
      <x:c r="L364" s="30"/>
      <x:c r="M364" s="58"/>
      <x:c r="N364" s="58"/>
      <x:c r="O364" s="60"/>
      <x:c r="P364" s="60"/>
      <x:c r="Q364" s="61" t="str">
        <x:f>IF(A364="","",IFERROR(O364+P364,0))</x:f>
      </x:c>
      <x:c r="R364" s="30"/>
      <x:c r="S364" s="30"/>
      <x:c r="T364" s="30"/>
      <x:c r="U364" s="30"/>
      <x:c r="V364" s="30"/>
      <x:c r="W364" s="30"/>
      <x:c r="X364" s="30"/>
    </x:row>
    <x:row r="365">
      <x:c r="A365" s="30"/>
      <x:c r="B365" s="30"/>
      <x:c r="C365" s="42"/>
      <x:c r="D365" s="42"/>
      <x:c r="E365" s="30"/>
      <x:c r="F365" s="30"/>
      <x:c r="G365" s="30"/>
      <x:c r="H365" s="30"/>
      <x:c r="I365" s="30"/>
      <x:c r="J365" s="30"/>
      <x:c r="K365" s="30"/>
      <x:c r="L365" s="30"/>
      <x:c r="M365" s="58"/>
      <x:c r="N365" s="58"/>
      <x:c r="O365" s="60"/>
      <x:c r="P365" s="60"/>
      <x:c r="Q365" s="61" t="str">
        <x:f>IF(A365="","",IFERROR(O365+P365,0))</x:f>
      </x:c>
      <x:c r="R365" s="30"/>
      <x:c r="S365" s="30"/>
      <x:c r="T365" s="30"/>
      <x:c r="U365" s="30"/>
      <x:c r="V365" s="30"/>
      <x:c r="W365" s="30"/>
      <x:c r="X365" s="30"/>
    </x:row>
    <x:row r="366">
      <x:c r="A366" s="30"/>
      <x:c r="B366" s="30"/>
      <x:c r="C366" s="42"/>
      <x:c r="D366" s="42"/>
      <x:c r="E366" s="30"/>
      <x:c r="F366" s="30"/>
      <x:c r="G366" s="30"/>
      <x:c r="H366" s="30"/>
      <x:c r="I366" s="30"/>
      <x:c r="J366" s="30"/>
      <x:c r="K366" s="30"/>
      <x:c r="L366" s="30"/>
      <x:c r="M366" s="58"/>
      <x:c r="N366" s="58"/>
      <x:c r="O366" s="60"/>
      <x:c r="P366" s="60"/>
      <x:c r="Q366" s="61" t="str">
        <x:f>IF(A366="","",IFERROR(O366+P366,0))</x:f>
      </x:c>
      <x:c r="R366" s="30"/>
      <x:c r="S366" s="30"/>
      <x:c r="T366" s="30"/>
      <x:c r="U366" s="30"/>
      <x:c r="V366" s="30"/>
      <x:c r="W366" s="30"/>
      <x:c r="X366" s="30"/>
    </x:row>
    <x:row r="367">
      <x:c r="A367" s="30"/>
      <x:c r="B367" s="30"/>
      <x:c r="C367" s="42"/>
      <x:c r="D367" s="42"/>
      <x:c r="E367" s="30"/>
      <x:c r="F367" s="30"/>
      <x:c r="G367" s="30"/>
      <x:c r="H367" s="30"/>
      <x:c r="I367" s="30"/>
      <x:c r="J367" s="30"/>
      <x:c r="K367" s="30"/>
      <x:c r="L367" s="30"/>
      <x:c r="M367" s="58"/>
      <x:c r="N367" s="58"/>
      <x:c r="O367" s="60"/>
      <x:c r="P367" s="60"/>
      <x:c r="Q367" s="61" t="str">
        <x:f>IF(A367="","",IFERROR(O367+P367,0))</x:f>
      </x:c>
      <x:c r="R367" s="30"/>
      <x:c r="S367" s="30"/>
      <x:c r="T367" s="30"/>
      <x:c r="U367" s="30"/>
      <x:c r="V367" s="30"/>
      <x:c r="W367" s="30"/>
      <x:c r="X367" s="30"/>
    </x:row>
    <x:row r="368">
      <x:c r="A368" s="30"/>
      <x:c r="B368" s="30"/>
      <x:c r="C368" s="42"/>
      <x:c r="D368" s="42"/>
      <x:c r="E368" s="30"/>
      <x:c r="F368" s="30"/>
      <x:c r="G368" s="30"/>
      <x:c r="H368" s="30"/>
      <x:c r="I368" s="30"/>
      <x:c r="J368" s="30"/>
      <x:c r="K368" s="30"/>
      <x:c r="L368" s="30"/>
      <x:c r="M368" s="58"/>
      <x:c r="N368" s="58"/>
      <x:c r="O368" s="60"/>
      <x:c r="P368" s="60"/>
      <x:c r="Q368" s="61" t="str">
        <x:f>IF(A368="","",IFERROR(O368+P368,0))</x:f>
      </x:c>
      <x:c r="R368" s="30"/>
      <x:c r="S368" s="30"/>
      <x:c r="T368" s="30"/>
      <x:c r="U368" s="30"/>
      <x:c r="V368" s="30"/>
      <x:c r="W368" s="30"/>
      <x:c r="X368" s="30"/>
    </x:row>
    <x:row r="369">
      <x:c r="A369" s="30"/>
      <x:c r="B369" s="30"/>
      <x:c r="C369" s="42"/>
      <x:c r="D369" s="42"/>
      <x:c r="E369" s="30"/>
      <x:c r="F369" s="30"/>
      <x:c r="G369" s="30"/>
      <x:c r="H369" s="30"/>
      <x:c r="I369" s="30"/>
      <x:c r="J369" s="30"/>
      <x:c r="K369" s="30"/>
      <x:c r="L369" s="30"/>
      <x:c r="M369" s="58"/>
      <x:c r="N369" s="58"/>
      <x:c r="O369" s="60"/>
      <x:c r="P369" s="60"/>
      <x:c r="Q369" s="61" t="str">
        <x:f>IF(A369="","",IFERROR(O369+P369,0))</x:f>
      </x:c>
      <x:c r="R369" s="30"/>
      <x:c r="S369" s="30"/>
      <x:c r="T369" s="30"/>
      <x:c r="U369" s="30"/>
      <x:c r="V369" s="30"/>
      <x:c r="W369" s="30"/>
      <x:c r="X369" s="30"/>
    </x:row>
    <x:row r="370">
      <x:c r="A370" s="30"/>
      <x:c r="B370" s="30"/>
      <x:c r="C370" s="42"/>
      <x:c r="D370" s="42"/>
      <x:c r="E370" s="30"/>
      <x:c r="F370" s="30"/>
      <x:c r="G370" s="30"/>
      <x:c r="H370" s="30"/>
      <x:c r="I370" s="30"/>
      <x:c r="J370" s="30"/>
      <x:c r="K370" s="30"/>
      <x:c r="L370" s="30"/>
      <x:c r="M370" s="58"/>
      <x:c r="N370" s="58"/>
      <x:c r="O370" s="60"/>
      <x:c r="P370" s="60"/>
      <x:c r="Q370" s="61" t="str">
        <x:f>IF(A370="","",IFERROR(O370+P370,0))</x:f>
      </x:c>
      <x:c r="R370" s="30"/>
      <x:c r="S370" s="30"/>
      <x:c r="T370" s="30"/>
      <x:c r="U370" s="30"/>
      <x:c r="V370" s="30"/>
      <x:c r="W370" s="30"/>
      <x:c r="X370" s="30"/>
    </x:row>
    <x:row r="371">
      <x:c r="A371" s="30"/>
      <x:c r="B371" s="30"/>
      <x:c r="C371" s="42"/>
      <x:c r="D371" s="42"/>
      <x:c r="E371" s="30"/>
      <x:c r="F371" s="30"/>
      <x:c r="G371" s="30"/>
      <x:c r="H371" s="30"/>
      <x:c r="I371" s="30"/>
      <x:c r="J371" s="30"/>
      <x:c r="K371" s="30"/>
      <x:c r="L371" s="30"/>
      <x:c r="M371" s="58"/>
      <x:c r="N371" s="58"/>
      <x:c r="O371" s="60"/>
      <x:c r="P371" s="60"/>
      <x:c r="Q371" s="61" t="str">
        <x:f>IF(A371="","",IFERROR(O371+P371,0))</x:f>
      </x:c>
      <x:c r="R371" s="30"/>
      <x:c r="S371" s="30"/>
      <x:c r="T371" s="30"/>
      <x:c r="U371" s="30"/>
      <x:c r="V371" s="30"/>
      <x:c r="W371" s="30"/>
      <x:c r="X371" s="30"/>
    </x:row>
    <x:row r="372">
      <x:c r="A372" s="30"/>
      <x:c r="B372" s="30"/>
      <x:c r="C372" s="42"/>
      <x:c r="D372" s="42"/>
      <x:c r="E372" s="30"/>
      <x:c r="F372" s="30"/>
      <x:c r="G372" s="30"/>
      <x:c r="H372" s="30"/>
      <x:c r="I372" s="30"/>
      <x:c r="J372" s="30"/>
      <x:c r="K372" s="30"/>
      <x:c r="L372" s="30"/>
      <x:c r="M372" s="58"/>
      <x:c r="N372" s="58"/>
      <x:c r="O372" s="60"/>
      <x:c r="P372" s="60"/>
      <x:c r="Q372" s="61" t="str">
        <x:f>IF(A372="","",IFERROR(O372+P372,0))</x:f>
      </x:c>
      <x:c r="R372" s="30"/>
      <x:c r="S372" s="30"/>
      <x:c r="T372" s="30"/>
      <x:c r="U372" s="30"/>
      <x:c r="V372" s="30"/>
      <x:c r="W372" s="30"/>
      <x:c r="X372" s="30"/>
    </x:row>
    <x:row r="373">
      <x:c r="A373" s="30"/>
      <x:c r="B373" s="30"/>
      <x:c r="C373" s="42"/>
      <x:c r="D373" s="42"/>
      <x:c r="E373" s="30"/>
      <x:c r="F373" s="30"/>
      <x:c r="G373" s="30"/>
      <x:c r="H373" s="30"/>
      <x:c r="I373" s="30"/>
      <x:c r="J373" s="30"/>
      <x:c r="K373" s="30"/>
      <x:c r="L373" s="30"/>
      <x:c r="M373" s="58"/>
      <x:c r="N373" s="58"/>
      <x:c r="O373" s="60"/>
      <x:c r="P373" s="60"/>
      <x:c r="Q373" s="61" t="str">
        <x:f>IF(A373="","",IFERROR(O373+P373,0))</x:f>
      </x:c>
      <x:c r="R373" s="30"/>
      <x:c r="S373" s="30"/>
      <x:c r="T373" s="30"/>
      <x:c r="U373" s="30"/>
      <x:c r="V373" s="30"/>
      <x:c r="W373" s="30"/>
      <x:c r="X373" s="30"/>
    </x:row>
    <x:row r="374">
      <x:c r="A374" s="30"/>
      <x:c r="B374" s="30"/>
      <x:c r="C374" s="42"/>
      <x:c r="D374" s="42"/>
      <x:c r="E374" s="30"/>
      <x:c r="F374" s="30"/>
      <x:c r="G374" s="30"/>
      <x:c r="H374" s="30"/>
      <x:c r="I374" s="30"/>
      <x:c r="J374" s="30"/>
      <x:c r="K374" s="30"/>
      <x:c r="L374" s="30"/>
      <x:c r="M374" s="58"/>
      <x:c r="N374" s="58"/>
      <x:c r="O374" s="60"/>
      <x:c r="P374" s="60"/>
      <x:c r="Q374" s="61" t="str">
        <x:f>IF(A374="","",IFERROR(O374+P374,0))</x:f>
      </x:c>
      <x:c r="R374" s="30"/>
      <x:c r="S374" s="30"/>
      <x:c r="T374" s="30"/>
      <x:c r="U374" s="30"/>
      <x:c r="V374" s="30"/>
      <x:c r="W374" s="30"/>
      <x:c r="X374" s="30"/>
    </x:row>
    <x:row r="375">
      <x:c r="A375" s="30"/>
      <x:c r="B375" s="30"/>
      <x:c r="C375" s="42"/>
      <x:c r="D375" s="42"/>
      <x:c r="E375" s="30"/>
      <x:c r="F375" s="30"/>
      <x:c r="G375" s="30"/>
      <x:c r="H375" s="30"/>
      <x:c r="I375" s="30"/>
      <x:c r="J375" s="30"/>
      <x:c r="K375" s="30"/>
      <x:c r="L375" s="30"/>
      <x:c r="M375" s="58"/>
      <x:c r="N375" s="58"/>
      <x:c r="O375" s="60"/>
      <x:c r="P375" s="60"/>
      <x:c r="Q375" s="61" t="str">
        <x:f>IF(A375="","",IFERROR(O375+P375,0))</x:f>
      </x:c>
      <x:c r="R375" s="30"/>
      <x:c r="S375" s="30"/>
      <x:c r="T375" s="30"/>
      <x:c r="U375" s="30"/>
      <x:c r="V375" s="30"/>
      <x:c r="W375" s="30"/>
      <x:c r="X375" s="30"/>
    </x:row>
    <x:row r="376">
      <x:c r="A376" s="30"/>
      <x:c r="B376" s="30"/>
      <x:c r="C376" s="42"/>
      <x:c r="D376" s="42"/>
      <x:c r="E376" s="30"/>
      <x:c r="F376" s="30"/>
      <x:c r="G376" s="30"/>
      <x:c r="H376" s="30"/>
      <x:c r="I376" s="30"/>
      <x:c r="J376" s="30"/>
      <x:c r="K376" s="30"/>
      <x:c r="L376" s="30"/>
      <x:c r="M376" s="58"/>
      <x:c r="N376" s="58"/>
      <x:c r="O376" s="60"/>
      <x:c r="P376" s="60"/>
      <x:c r="Q376" s="61" t="str">
        <x:f>IF(A376="","",IFERROR(O376+P376,0))</x:f>
      </x:c>
      <x:c r="R376" s="30"/>
      <x:c r="S376" s="30"/>
      <x:c r="T376" s="30"/>
      <x:c r="U376" s="30"/>
      <x:c r="V376" s="30"/>
      <x:c r="W376" s="30"/>
      <x:c r="X376" s="30"/>
    </x:row>
    <x:row r="377">
      <x:c r="A377" s="30"/>
      <x:c r="B377" s="30"/>
      <x:c r="C377" s="42"/>
      <x:c r="D377" s="42"/>
      <x:c r="E377" s="30"/>
      <x:c r="F377" s="30"/>
      <x:c r="G377" s="30"/>
      <x:c r="H377" s="30"/>
      <x:c r="I377" s="30"/>
      <x:c r="J377" s="30"/>
      <x:c r="K377" s="30"/>
      <x:c r="L377" s="30"/>
      <x:c r="M377" s="58"/>
      <x:c r="N377" s="58"/>
      <x:c r="O377" s="60"/>
      <x:c r="P377" s="60"/>
      <x:c r="Q377" s="61" t="str">
        <x:f>IF(A377="","",IFERROR(O377+P377,0))</x:f>
      </x:c>
      <x:c r="R377" s="30"/>
      <x:c r="S377" s="30"/>
      <x:c r="T377" s="30"/>
      <x:c r="U377" s="30"/>
      <x:c r="V377" s="30"/>
      <x:c r="W377" s="30"/>
      <x:c r="X377" s="30"/>
    </x:row>
    <x:row r="378">
      <x:c r="A378" s="30"/>
      <x:c r="B378" s="30"/>
      <x:c r="C378" s="42"/>
      <x:c r="D378" s="42"/>
      <x:c r="E378" s="30"/>
      <x:c r="F378" s="30"/>
      <x:c r="G378" s="30"/>
      <x:c r="H378" s="30"/>
      <x:c r="I378" s="30"/>
      <x:c r="J378" s="30"/>
      <x:c r="K378" s="30"/>
      <x:c r="L378" s="30"/>
      <x:c r="M378" s="58"/>
      <x:c r="N378" s="58"/>
      <x:c r="O378" s="60"/>
      <x:c r="P378" s="60"/>
      <x:c r="Q378" s="61" t="str">
        <x:f>IF(A378="","",IFERROR(O378+P378,0))</x:f>
      </x:c>
      <x:c r="R378" s="30"/>
      <x:c r="S378" s="30"/>
      <x:c r="T378" s="30"/>
      <x:c r="U378" s="30"/>
      <x:c r="V378" s="30"/>
      <x:c r="W378" s="30"/>
      <x:c r="X378" s="30"/>
    </x:row>
    <x:row r="379">
      <x:c r="A379" s="30"/>
      <x:c r="B379" s="30"/>
      <x:c r="C379" s="42"/>
      <x:c r="D379" s="42"/>
      <x:c r="E379" s="30"/>
      <x:c r="F379" s="30"/>
      <x:c r="G379" s="30"/>
      <x:c r="H379" s="30"/>
      <x:c r="I379" s="30"/>
      <x:c r="J379" s="30"/>
      <x:c r="K379" s="30"/>
      <x:c r="L379" s="30"/>
      <x:c r="M379" s="58"/>
      <x:c r="N379" s="58"/>
      <x:c r="O379" s="60"/>
      <x:c r="P379" s="60"/>
      <x:c r="Q379" s="61" t="str">
        <x:f>IF(A379="","",IFERROR(O379+P379,0))</x:f>
      </x:c>
      <x:c r="R379" s="30"/>
      <x:c r="S379" s="30"/>
      <x:c r="T379" s="30"/>
      <x:c r="U379" s="30"/>
      <x:c r="V379" s="30"/>
      <x:c r="W379" s="30"/>
      <x:c r="X379" s="30"/>
    </x:row>
    <x:row r="380">
      <x:c r="A380" s="30"/>
      <x:c r="B380" s="30"/>
      <x:c r="C380" s="42"/>
      <x:c r="D380" s="42"/>
      <x:c r="E380" s="30"/>
      <x:c r="F380" s="30"/>
      <x:c r="G380" s="30"/>
      <x:c r="H380" s="30"/>
      <x:c r="I380" s="30"/>
      <x:c r="J380" s="30"/>
      <x:c r="K380" s="30"/>
      <x:c r="L380" s="30"/>
      <x:c r="M380" s="58"/>
      <x:c r="N380" s="58"/>
      <x:c r="O380" s="60"/>
      <x:c r="P380" s="60"/>
      <x:c r="Q380" s="61" t="str">
        <x:f>IF(A380="","",IFERROR(O380+P380,0))</x:f>
      </x:c>
      <x:c r="R380" s="30"/>
      <x:c r="S380" s="30"/>
      <x:c r="T380" s="30"/>
      <x:c r="U380" s="30"/>
      <x:c r="V380" s="30"/>
      <x:c r="W380" s="30"/>
      <x:c r="X380" s="30"/>
    </x:row>
    <x:row r="381">
      <x:c r="A381" s="30"/>
      <x:c r="B381" s="30"/>
      <x:c r="C381" s="42"/>
      <x:c r="D381" s="42"/>
      <x:c r="E381" s="30"/>
      <x:c r="F381" s="30"/>
      <x:c r="G381" s="30"/>
      <x:c r="H381" s="30"/>
      <x:c r="I381" s="30"/>
      <x:c r="J381" s="30"/>
      <x:c r="K381" s="30"/>
      <x:c r="L381" s="30"/>
      <x:c r="M381" s="58"/>
      <x:c r="N381" s="58"/>
      <x:c r="O381" s="60"/>
      <x:c r="P381" s="60"/>
      <x:c r="Q381" s="61" t="str">
        <x:f>IF(A381="","",IFERROR(O381+P381,0))</x:f>
      </x:c>
      <x:c r="R381" s="30"/>
      <x:c r="S381" s="30"/>
      <x:c r="T381" s="30"/>
      <x:c r="U381" s="30"/>
      <x:c r="V381" s="30"/>
      <x:c r="W381" s="30"/>
      <x:c r="X381" s="30"/>
    </x:row>
    <x:row r="382">
      <x:c r="A382" s="30"/>
      <x:c r="B382" s="30"/>
      <x:c r="C382" s="42"/>
      <x:c r="D382" s="42"/>
      <x:c r="E382" s="30"/>
      <x:c r="F382" s="30"/>
      <x:c r="G382" s="30"/>
      <x:c r="H382" s="30"/>
      <x:c r="I382" s="30"/>
      <x:c r="J382" s="30"/>
      <x:c r="K382" s="30"/>
      <x:c r="L382" s="30"/>
      <x:c r="M382" s="58"/>
      <x:c r="N382" s="58"/>
      <x:c r="O382" s="60"/>
      <x:c r="P382" s="60"/>
      <x:c r="Q382" s="61" t="str">
        <x:f>IF(A382="","",IFERROR(O382+P382,0))</x:f>
      </x:c>
      <x:c r="R382" s="30"/>
      <x:c r="S382" s="30"/>
      <x:c r="T382" s="30"/>
      <x:c r="U382" s="30"/>
      <x:c r="V382" s="30"/>
      <x:c r="W382" s="30"/>
      <x:c r="X382" s="30"/>
    </x:row>
    <x:row r="383">
      <x:c r="A383" s="30"/>
      <x:c r="B383" s="30"/>
      <x:c r="C383" s="42"/>
      <x:c r="D383" s="42"/>
      <x:c r="E383" s="30"/>
      <x:c r="F383" s="30"/>
      <x:c r="G383" s="30"/>
      <x:c r="H383" s="30"/>
      <x:c r="I383" s="30"/>
      <x:c r="J383" s="30"/>
      <x:c r="K383" s="30"/>
      <x:c r="L383" s="30"/>
      <x:c r="M383" s="58"/>
      <x:c r="N383" s="58"/>
      <x:c r="O383" s="60"/>
      <x:c r="P383" s="60"/>
      <x:c r="Q383" s="61" t="str">
        <x:f>IF(A383="","",IFERROR(O383+P383,0))</x:f>
      </x:c>
      <x:c r="R383" s="30"/>
      <x:c r="S383" s="30"/>
      <x:c r="T383" s="30"/>
      <x:c r="U383" s="30"/>
      <x:c r="V383" s="30"/>
      <x:c r="W383" s="30"/>
      <x:c r="X383" s="30"/>
    </x:row>
    <x:row r="384">
      <x:c r="A384" s="30"/>
      <x:c r="B384" s="30"/>
      <x:c r="C384" s="42"/>
      <x:c r="D384" s="42"/>
      <x:c r="E384" s="30"/>
      <x:c r="F384" s="30"/>
      <x:c r="G384" s="30"/>
      <x:c r="H384" s="30"/>
      <x:c r="I384" s="30"/>
      <x:c r="J384" s="30"/>
      <x:c r="K384" s="30"/>
      <x:c r="L384" s="30"/>
      <x:c r="M384" s="58"/>
      <x:c r="N384" s="58"/>
      <x:c r="O384" s="60"/>
      <x:c r="P384" s="60"/>
      <x:c r="Q384" s="61" t="str">
        <x:f>IF(A384="","",IFERROR(O384+P384,0))</x:f>
      </x:c>
      <x:c r="R384" s="30"/>
      <x:c r="S384" s="30"/>
      <x:c r="T384" s="30"/>
      <x:c r="U384" s="30"/>
      <x:c r="V384" s="30"/>
      <x:c r="W384" s="30"/>
      <x:c r="X384" s="30"/>
    </x:row>
    <x:row r="385">
      <x:c r="A385" s="30"/>
      <x:c r="B385" s="30"/>
      <x:c r="C385" s="42"/>
      <x:c r="D385" s="42"/>
      <x:c r="E385" s="30"/>
      <x:c r="F385" s="30"/>
      <x:c r="G385" s="30"/>
      <x:c r="H385" s="30"/>
      <x:c r="I385" s="30"/>
      <x:c r="J385" s="30"/>
      <x:c r="K385" s="30"/>
      <x:c r="L385" s="30"/>
      <x:c r="M385" s="58"/>
      <x:c r="N385" s="58"/>
      <x:c r="O385" s="60"/>
      <x:c r="P385" s="60"/>
      <x:c r="Q385" s="61" t="str">
        <x:f>IF(A385="","",IFERROR(O385+P385,0))</x:f>
      </x:c>
      <x:c r="R385" s="30"/>
      <x:c r="S385" s="30"/>
      <x:c r="T385" s="30"/>
      <x:c r="U385" s="30"/>
      <x:c r="V385" s="30"/>
      <x:c r="W385" s="30"/>
      <x:c r="X385" s="30"/>
    </x:row>
    <x:row r="386">
      <x:c r="A386" s="30"/>
      <x:c r="B386" s="30"/>
      <x:c r="C386" s="42"/>
      <x:c r="D386" s="42"/>
      <x:c r="E386" s="30"/>
      <x:c r="F386" s="30"/>
      <x:c r="G386" s="30"/>
      <x:c r="H386" s="30"/>
      <x:c r="I386" s="30"/>
      <x:c r="J386" s="30"/>
      <x:c r="K386" s="30"/>
      <x:c r="L386" s="30"/>
      <x:c r="M386" s="58"/>
      <x:c r="N386" s="58"/>
      <x:c r="O386" s="60"/>
      <x:c r="P386" s="60"/>
      <x:c r="Q386" s="61" t="str">
        <x:f>IF(A386="","",IFERROR(O386+P386,0))</x:f>
      </x:c>
      <x:c r="R386" s="30"/>
      <x:c r="S386" s="30"/>
      <x:c r="T386" s="30"/>
      <x:c r="U386" s="30"/>
      <x:c r="V386" s="30"/>
      <x:c r="W386" s="30"/>
      <x:c r="X386" s="30"/>
    </x:row>
    <x:row r="387">
      <x:c r="A387" s="30"/>
      <x:c r="B387" s="30"/>
      <x:c r="C387" s="42"/>
      <x:c r="D387" s="42"/>
      <x:c r="E387" s="30"/>
      <x:c r="F387" s="30"/>
      <x:c r="G387" s="30"/>
      <x:c r="H387" s="30"/>
      <x:c r="I387" s="30"/>
      <x:c r="J387" s="30"/>
      <x:c r="K387" s="30"/>
      <x:c r="L387" s="30"/>
      <x:c r="M387" s="58"/>
      <x:c r="N387" s="58"/>
      <x:c r="O387" s="60"/>
      <x:c r="P387" s="60"/>
      <x:c r="Q387" s="61" t="str">
        <x:f>IF(A387="","",IFERROR(O387+P387,0))</x:f>
      </x:c>
      <x:c r="R387" s="30"/>
      <x:c r="S387" s="30"/>
      <x:c r="T387" s="30"/>
      <x:c r="U387" s="30"/>
      <x:c r="V387" s="30"/>
      <x:c r="W387" s="30"/>
      <x:c r="X387" s="30"/>
    </x:row>
    <x:row r="388">
      <x:c r="A388" s="30"/>
      <x:c r="B388" s="30"/>
      <x:c r="C388" s="42"/>
      <x:c r="D388" s="42"/>
      <x:c r="E388" s="30"/>
      <x:c r="F388" s="30"/>
      <x:c r="G388" s="30"/>
      <x:c r="H388" s="30"/>
      <x:c r="I388" s="30"/>
      <x:c r="J388" s="30"/>
      <x:c r="K388" s="30"/>
      <x:c r="L388" s="30"/>
      <x:c r="M388" s="58"/>
      <x:c r="N388" s="58"/>
      <x:c r="O388" s="60"/>
      <x:c r="P388" s="60"/>
      <x:c r="Q388" s="61" t="str">
        <x:f>IF(A388="","",IFERROR(O388+P388,0))</x:f>
      </x:c>
      <x:c r="R388" s="30"/>
      <x:c r="S388" s="30"/>
      <x:c r="T388" s="30"/>
      <x:c r="U388" s="30"/>
      <x:c r="V388" s="30"/>
      <x:c r="W388" s="30"/>
      <x:c r="X388" s="30"/>
    </x:row>
    <x:row r="389">
      <x:c r="A389" s="30"/>
      <x:c r="B389" s="30"/>
      <x:c r="C389" s="42"/>
      <x:c r="D389" s="42"/>
      <x:c r="E389" s="30"/>
      <x:c r="F389" s="30"/>
      <x:c r="G389" s="30"/>
      <x:c r="H389" s="30"/>
      <x:c r="I389" s="30"/>
      <x:c r="J389" s="30"/>
      <x:c r="K389" s="30"/>
      <x:c r="L389" s="30"/>
      <x:c r="M389" s="58"/>
      <x:c r="N389" s="58"/>
      <x:c r="O389" s="60"/>
      <x:c r="P389" s="60"/>
      <x:c r="Q389" s="61" t="str">
        <x:f>IF(A389="","",IFERROR(O389+P389,0))</x:f>
      </x:c>
      <x:c r="R389" s="30"/>
      <x:c r="S389" s="30"/>
      <x:c r="T389" s="30"/>
      <x:c r="U389" s="30"/>
      <x:c r="V389" s="30"/>
      <x:c r="W389" s="30"/>
      <x:c r="X389" s="30"/>
    </x:row>
    <x:row r="390">
      <x:c r="A390" s="30"/>
      <x:c r="B390" s="30"/>
      <x:c r="C390" s="42"/>
      <x:c r="D390" s="42"/>
      <x:c r="E390" s="30"/>
      <x:c r="F390" s="30"/>
      <x:c r="G390" s="30"/>
      <x:c r="H390" s="30"/>
      <x:c r="I390" s="30"/>
      <x:c r="J390" s="30"/>
      <x:c r="K390" s="30"/>
      <x:c r="L390" s="30"/>
      <x:c r="M390" s="58"/>
      <x:c r="N390" s="58"/>
      <x:c r="O390" s="60"/>
      <x:c r="P390" s="60"/>
      <x:c r="Q390" s="61" t="str">
        <x:f>IF(A390="","",IFERROR(O390+P390,0))</x:f>
      </x:c>
      <x:c r="R390" s="30"/>
      <x:c r="S390" s="30"/>
      <x:c r="T390" s="30"/>
      <x:c r="U390" s="30"/>
      <x:c r="V390" s="30"/>
      <x:c r="W390" s="30"/>
      <x:c r="X390" s="30"/>
    </x:row>
    <x:row r="391">
      <x:c r="A391" s="30"/>
      <x:c r="B391" s="30"/>
      <x:c r="C391" s="42"/>
      <x:c r="D391" s="42"/>
      <x:c r="E391" s="30"/>
      <x:c r="F391" s="30"/>
      <x:c r="G391" s="30"/>
      <x:c r="H391" s="30"/>
      <x:c r="I391" s="30"/>
      <x:c r="J391" s="30"/>
      <x:c r="K391" s="30"/>
      <x:c r="L391" s="30"/>
      <x:c r="M391" s="58"/>
      <x:c r="N391" s="58"/>
      <x:c r="O391" s="60"/>
      <x:c r="P391" s="60"/>
      <x:c r="Q391" s="61" t="str">
        <x:f>IF(A391="","",IFERROR(O391+P391,0))</x:f>
      </x:c>
      <x:c r="R391" s="30"/>
      <x:c r="S391" s="30"/>
      <x:c r="T391" s="30"/>
      <x:c r="U391" s="30"/>
      <x:c r="V391" s="30"/>
      <x:c r="W391" s="30"/>
      <x:c r="X391" s="30"/>
    </x:row>
    <x:row r="392">
      <x:c r="A392" s="30"/>
      <x:c r="B392" s="30"/>
      <x:c r="C392" s="42"/>
      <x:c r="D392" s="42"/>
      <x:c r="E392" s="30"/>
      <x:c r="F392" s="30"/>
      <x:c r="G392" s="30"/>
      <x:c r="H392" s="30"/>
      <x:c r="I392" s="30"/>
      <x:c r="J392" s="30"/>
      <x:c r="K392" s="30"/>
      <x:c r="L392" s="30"/>
      <x:c r="M392" s="58"/>
      <x:c r="N392" s="58"/>
      <x:c r="O392" s="60"/>
      <x:c r="P392" s="60"/>
      <x:c r="Q392" s="61" t="str">
        <x:f>IF(A392="","",IFERROR(O392+P392,0))</x:f>
      </x:c>
      <x:c r="R392" s="30"/>
      <x:c r="S392" s="30"/>
      <x:c r="T392" s="30"/>
      <x:c r="U392" s="30"/>
      <x:c r="V392" s="30"/>
      <x:c r="W392" s="30"/>
      <x:c r="X392" s="30"/>
    </x:row>
    <x:row r="393">
      <x:c r="A393" s="30"/>
      <x:c r="B393" s="30"/>
      <x:c r="C393" s="42"/>
      <x:c r="D393" s="42"/>
      <x:c r="E393" s="30"/>
      <x:c r="F393" s="30"/>
      <x:c r="G393" s="30"/>
      <x:c r="H393" s="30"/>
      <x:c r="I393" s="30"/>
      <x:c r="J393" s="30"/>
      <x:c r="K393" s="30"/>
      <x:c r="L393" s="30"/>
      <x:c r="M393" s="58"/>
      <x:c r="N393" s="58"/>
      <x:c r="O393" s="60"/>
      <x:c r="P393" s="60"/>
      <x:c r="Q393" s="61" t="str">
        <x:f>IF(A393="","",IFERROR(O393+P393,0))</x:f>
      </x:c>
      <x:c r="R393" s="30"/>
      <x:c r="S393" s="30"/>
      <x:c r="T393" s="30"/>
      <x:c r="U393" s="30"/>
      <x:c r="V393" s="30"/>
      <x:c r="W393" s="30"/>
      <x:c r="X393" s="30"/>
    </x:row>
    <x:row r="394">
      <x:c r="A394" s="30"/>
      <x:c r="B394" s="30"/>
      <x:c r="C394" s="42"/>
      <x:c r="D394" s="42"/>
      <x:c r="E394" s="30"/>
      <x:c r="F394" s="30"/>
      <x:c r="G394" s="30"/>
      <x:c r="H394" s="30"/>
      <x:c r="I394" s="30"/>
      <x:c r="J394" s="30"/>
      <x:c r="K394" s="30"/>
      <x:c r="L394" s="30"/>
      <x:c r="M394" s="58"/>
      <x:c r="N394" s="58"/>
      <x:c r="O394" s="60"/>
      <x:c r="P394" s="60"/>
      <x:c r="Q394" s="61" t="str">
        <x:f>IF(A394="","",IFERROR(O394+P394,0))</x:f>
      </x:c>
      <x:c r="R394" s="30"/>
      <x:c r="S394" s="30"/>
      <x:c r="T394" s="30"/>
      <x:c r="U394" s="30"/>
      <x:c r="V394" s="30"/>
      <x:c r="W394" s="30"/>
      <x:c r="X394" s="30"/>
    </x:row>
    <x:row r="395">
      <x:c r="A395" s="30"/>
      <x:c r="B395" s="30"/>
      <x:c r="C395" s="42"/>
      <x:c r="D395" s="42"/>
      <x:c r="E395" s="30"/>
      <x:c r="F395" s="30"/>
      <x:c r="G395" s="30"/>
      <x:c r="H395" s="30"/>
      <x:c r="I395" s="30"/>
      <x:c r="J395" s="30"/>
      <x:c r="K395" s="30"/>
      <x:c r="L395" s="30"/>
      <x:c r="M395" s="58"/>
      <x:c r="N395" s="58"/>
      <x:c r="O395" s="60"/>
      <x:c r="P395" s="60"/>
      <x:c r="Q395" s="61" t="str">
        <x:f>IF(A395="","",IFERROR(O395+P395,0))</x:f>
      </x:c>
      <x:c r="R395" s="30"/>
      <x:c r="S395" s="30"/>
      <x:c r="T395" s="30"/>
      <x:c r="U395" s="30"/>
      <x:c r="V395" s="30"/>
      <x:c r="W395" s="30"/>
      <x:c r="X395" s="30"/>
    </x:row>
    <x:row r="396">
      <x:c r="A396" s="30"/>
      <x:c r="B396" s="30"/>
      <x:c r="C396" s="42"/>
      <x:c r="D396" s="42"/>
      <x:c r="E396" s="30"/>
      <x:c r="F396" s="30"/>
      <x:c r="G396" s="30"/>
      <x:c r="H396" s="30"/>
      <x:c r="I396" s="30"/>
      <x:c r="J396" s="30"/>
      <x:c r="K396" s="30"/>
      <x:c r="L396" s="30"/>
      <x:c r="M396" s="58"/>
      <x:c r="N396" s="58"/>
      <x:c r="O396" s="60"/>
      <x:c r="P396" s="60"/>
      <x:c r="Q396" s="61" t="str">
        <x:f>IF(A396="","",IFERROR(O396+P396,0))</x:f>
      </x:c>
      <x:c r="R396" s="30"/>
      <x:c r="S396" s="30"/>
      <x:c r="T396" s="30"/>
      <x:c r="U396" s="30"/>
      <x:c r="V396" s="30"/>
      <x:c r="W396" s="30"/>
      <x:c r="X396" s="30"/>
    </x:row>
    <x:row r="397">
      <x:c r="A397" s="30"/>
      <x:c r="B397" s="30"/>
      <x:c r="C397" s="42"/>
      <x:c r="D397" s="42"/>
      <x:c r="E397" s="30"/>
      <x:c r="F397" s="30"/>
      <x:c r="G397" s="30"/>
      <x:c r="H397" s="30"/>
      <x:c r="I397" s="30"/>
      <x:c r="J397" s="30"/>
      <x:c r="K397" s="30"/>
      <x:c r="L397" s="30"/>
      <x:c r="M397" s="58"/>
      <x:c r="N397" s="58"/>
      <x:c r="O397" s="60"/>
      <x:c r="P397" s="60"/>
      <x:c r="Q397" s="61" t="str">
        <x:f>IF(A397="","",IFERROR(O397+P397,0))</x:f>
      </x:c>
      <x:c r="R397" s="30"/>
      <x:c r="S397" s="30"/>
      <x:c r="T397" s="30"/>
      <x:c r="U397" s="30"/>
      <x:c r="V397" s="30"/>
      <x:c r="W397" s="30"/>
      <x:c r="X397" s="30"/>
    </x:row>
    <x:row r="398">
      <x:c r="A398" s="30"/>
      <x:c r="B398" s="30"/>
      <x:c r="C398" s="42"/>
      <x:c r="D398" s="42"/>
      <x:c r="E398" s="30"/>
      <x:c r="F398" s="30"/>
      <x:c r="G398" s="30"/>
      <x:c r="H398" s="30"/>
      <x:c r="I398" s="30"/>
      <x:c r="J398" s="30"/>
      <x:c r="K398" s="30"/>
      <x:c r="L398" s="30"/>
      <x:c r="M398" s="58"/>
      <x:c r="N398" s="58"/>
      <x:c r="O398" s="60"/>
      <x:c r="P398" s="60"/>
      <x:c r="Q398" s="61" t="str">
        <x:f>IF(A398="","",IFERROR(O398+P398,0))</x:f>
      </x:c>
      <x:c r="R398" s="30"/>
      <x:c r="S398" s="30"/>
      <x:c r="T398" s="30"/>
      <x:c r="U398" s="30"/>
      <x:c r="V398" s="30"/>
      <x:c r="W398" s="30"/>
      <x:c r="X398" s="30"/>
    </x:row>
    <x:row r="399">
      <x:c r="A399" s="30"/>
      <x:c r="B399" s="30"/>
      <x:c r="C399" s="42"/>
      <x:c r="D399" s="42"/>
      <x:c r="E399" s="30"/>
      <x:c r="F399" s="30"/>
      <x:c r="G399" s="30"/>
      <x:c r="H399" s="30"/>
      <x:c r="I399" s="30"/>
      <x:c r="J399" s="30"/>
      <x:c r="K399" s="30"/>
      <x:c r="L399" s="30"/>
      <x:c r="M399" s="58"/>
      <x:c r="N399" s="58"/>
      <x:c r="O399" s="60"/>
      <x:c r="P399" s="60"/>
      <x:c r="Q399" s="61" t="str">
        <x:f>IF(A399="","",IFERROR(O399+P399,0))</x:f>
      </x:c>
      <x:c r="R399" s="30"/>
      <x:c r="S399" s="30"/>
      <x:c r="T399" s="30"/>
      <x:c r="U399" s="30"/>
      <x:c r="V399" s="30"/>
      <x:c r="W399" s="30"/>
      <x:c r="X399" s="30"/>
    </x:row>
    <x:row r="400">
      <x:c r="A400" s="30"/>
      <x:c r="B400" s="30"/>
      <x:c r="C400" s="42"/>
      <x:c r="D400" s="42"/>
      <x:c r="E400" s="30"/>
      <x:c r="F400" s="30"/>
      <x:c r="G400" s="30"/>
      <x:c r="H400" s="30"/>
      <x:c r="I400" s="30"/>
      <x:c r="J400" s="30"/>
      <x:c r="K400" s="30"/>
      <x:c r="L400" s="30"/>
      <x:c r="M400" s="58"/>
      <x:c r="N400" s="58"/>
      <x:c r="O400" s="60"/>
      <x:c r="P400" s="60"/>
      <x:c r="Q400" s="61" t="str">
        <x:f>IF(A400="","",IFERROR(O400+P400,0))</x:f>
      </x:c>
      <x:c r="R400" s="30"/>
      <x:c r="S400" s="30"/>
      <x:c r="T400" s="30"/>
      <x:c r="U400" s="30"/>
      <x:c r="V400" s="30"/>
      <x:c r="W400" s="30"/>
      <x:c r="X400" s="30"/>
    </x:row>
    <x:row r="401">
      <x:c r="A401" s="30"/>
      <x:c r="B401" s="30"/>
      <x:c r="C401" s="42"/>
      <x:c r="D401" s="42"/>
      <x:c r="E401" s="30"/>
      <x:c r="F401" s="30"/>
      <x:c r="G401" s="30"/>
      <x:c r="H401" s="30"/>
      <x:c r="I401" s="30"/>
      <x:c r="J401" s="30"/>
      <x:c r="K401" s="30"/>
      <x:c r="L401" s="30"/>
      <x:c r="M401" s="58"/>
      <x:c r="N401" s="58"/>
      <x:c r="O401" s="60"/>
      <x:c r="P401" s="60"/>
      <x:c r="Q401" s="61" t="str">
        <x:f>IF(A401="","",IFERROR(O401+P401,0))</x:f>
      </x:c>
      <x:c r="R401" s="30"/>
      <x:c r="S401" s="30"/>
      <x:c r="T401" s="30"/>
      <x:c r="U401" s="30"/>
      <x:c r="V401" s="30"/>
      <x:c r="W401" s="30"/>
      <x:c r="X401" s="30"/>
    </x:row>
    <x:row r="402">
      <x:c r="A402" s="30"/>
      <x:c r="B402" s="30"/>
      <x:c r="C402" s="42"/>
      <x:c r="D402" s="42"/>
      <x:c r="E402" s="30"/>
      <x:c r="F402" s="30"/>
      <x:c r="G402" s="30"/>
      <x:c r="H402" s="30"/>
      <x:c r="I402" s="30"/>
      <x:c r="J402" s="30"/>
      <x:c r="K402" s="30"/>
      <x:c r="L402" s="30"/>
      <x:c r="M402" s="58"/>
      <x:c r="N402" s="58"/>
      <x:c r="O402" s="60"/>
      <x:c r="P402" s="60"/>
      <x:c r="Q402" s="61" t="str">
        <x:f>IF(A402="","",IFERROR(O402+P402,0))</x:f>
      </x:c>
      <x:c r="R402" s="30"/>
      <x:c r="S402" s="30"/>
      <x:c r="T402" s="30"/>
      <x:c r="U402" s="30"/>
      <x:c r="V402" s="30"/>
      <x:c r="W402" s="30"/>
      <x:c r="X402" s="30"/>
    </x:row>
    <x:row r="403">
      <x:c r="A403" s="30"/>
      <x:c r="B403" s="30"/>
      <x:c r="C403" s="42"/>
      <x:c r="D403" s="42"/>
      <x:c r="E403" s="30"/>
      <x:c r="F403" s="30"/>
      <x:c r="G403" s="30"/>
      <x:c r="H403" s="30"/>
      <x:c r="I403" s="30"/>
      <x:c r="J403" s="30"/>
      <x:c r="K403" s="30"/>
      <x:c r="L403" s="30"/>
      <x:c r="M403" s="58"/>
      <x:c r="N403" s="58"/>
      <x:c r="O403" s="60"/>
      <x:c r="P403" s="60"/>
      <x:c r="Q403" s="61" t="str">
        <x:f>IF(A403="","",IFERROR(O403+P403,0))</x:f>
      </x:c>
      <x:c r="R403" s="30"/>
      <x:c r="S403" s="30"/>
      <x:c r="T403" s="30"/>
      <x:c r="U403" s="30"/>
      <x:c r="V403" s="30"/>
      <x:c r="W403" s="30"/>
      <x:c r="X403" s="30"/>
    </x:row>
    <x:row r="404">
      <x:c r="A404" s="30"/>
      <x:c r="B404" s="30"/>
      <x:c r="C404" s="42"/>
      <x:c r="D404" s="42"/>
      <x:c r="E404" s="30"/>
      <x:c r="F404" s="30"/>
      <x:c r="G404" s="30"/>
      <x:c r="H404" s="30"/>
      <x:c r="I404" s="30"/>
      <x:c r="J404" s="30"/>
      <x:c r="K404" s="30"/>
      <x:c r="L404" s="30"/>
      <x:c r="M404" s="58"/>
      <x:c r="N404" s="58"/>
      <x:c r="O404" s="60"/>
      <x:c r="P404" s="60"/>
      <x:c r="Q404" s="61" t="str">
        <x:f>IF(A404="","",IFERROR(O404+P404,0))</x:f>
      </x:c>
      <x:c r="R404" s="30"/>
      <x:c r="S404" s="30"/>
      <x:c r="T404" s="30"/>
      <x:c r="U404" s="30"/>
      <x:c r="V404" s="30"/>
      <x:c r="W404" s="30"/>
      <x:c r="X404" s="30"/>
    </x:row>
    <x:row r="405">
      <x:c r="A405" s="30"/>
      <x:c r="B405" s="30"/>
      <x:c r="C405" s="42"/>
      <x:c r="D405" s="42"/>
      <x:c r="E405" s="30"/>
      <x:c r="F405" s="30"/>
      <x:c r="G405" s="30"/>
      <x:c r="H405" s="30"/>
      <x:c r="I405" s="30"/>
      <x:c r="J405" s="30"/>
      <x:c r="K405" s="30"/>
      <x:c r="L405" s="30"/>
      <x:c r="M405" s="58"/>
      <x:c r="N405" s="58"/>
      <x:c r="O405" s="60"/>
      <x:c r="P405" s="60"/>
      <x:c r="Q405" s="61" t="str">
        <x:f>IF(A405="","",IFERROR(O405+P405,0))</x:f>
      </x:c>
      <x:c r="R405" s="30"/>
      <x:c r="S405" s="30"/>
      <x:c r="T405" s="30"/>
      <x:c r="U405" s="30"/>
      <x:c r="V405" s="30"/>
      <x:c r="W405" s="30"/>
      <x:c r="X405" s="30"/>
    </x:row>
    <x:row r="406">
      <x:c r="A406" s="30"/>
      <x:c r="B406" s="30"/>
      <x:c r="C406" s="42"/>
      <x:c r="D406" s="42"/>
      <x:c r="E406" s="30"/>
      <x:c r="F406" s="30"/>
      <x:c r="G406" s="30"/>
      <x:c r="H406" s="30"/>
      <x:c r="I406" s="30"/>
      <x:c r="J406" s="30"/>
      <x:c r="K406" s="30"/>
      <x:c r="L406" s="30"/>
      <x:c r="M406" s="58"/>
      <x:c r="N406" s="58"/>
      <x:c r="O406" s="60"/>
      <x:c r="P406" s="60"/>
      <x:c r="Q406" s="61" t="str">
        <x:f>IF(A406="","",IFERROR(O406+P406,0))</x:f>
      </x:c>
      <x:c r="R406" s="30"/>
      <x:c r="S406" s="30"/>
      <x:c r="T406" s="30"/>
      <x:c r="U406" s="30"/>
      <x:c r="V406" s="30"/>
      <x:c r="W406" s="30"/>
      <x:c r="X406" s="30"/>
    </x:row>
    <x:row r="407">
      <x:c r="A407" s="30"/>
      <x:c r="B407" s="30"/>
      <x:c r="C407" s="42"/>
      <x:c r="D407" s="42"/>
      <x:c r="E407" s="30"/>
      <x:c r="F407" s="30"/>
      <x:c r="G407" s="30"/>
      <x:c r="H407" s="30"/>
      <x:c r="I407" s="30"/>
      <x:c r="J407" s="30"/>
      <x:c r="K407" s="30"/>
      <x:c r="L407" s="30"/>
      <x:c r="M407" s="58"/>
      <x:c r="N407" s="58"/>
      <x:c r="O407" s="60"/>
      <x:c r="P407" s="60"/>
      <x:c r="Q407" s="61" t="str">
        <x:f>IF(A407="","",IFERROR(O407+P407,0))</x:f>
      </x:c>
      <x:c r="R407" s="30"/>
      <x:c r="S407" s="30"/>
      <x:c r="T407" s="30"/>
      <x:c r="U407" s="30"/>
      <x:c r="V407" s="30"/>
      <x:c r="W407" s="30"/>
      <x:c r="X407" s="30"/>
    </x:row>
    <x:row r="408">
      <x:c r="A408" s="30"/>
      <x:c r="B408" s="30"/>
      <x:c r="C408" s="42"/>
      <x:c r="D408" s="42"/>
      <x:c r="E408" s="30"/>
      <x:c r="F408" s="30"/>
      <x:c r="G408" s="30"/>
      <x:c r="H408" s="30"/>
      <x:c r="I408" s="30"/>
      <x:c r="J408" s="30"/>
      <x:c r="K408" s="30"/>
      <x:c r="L408" s="30"/>
      <x:c r="M408" s="58"/>
      <x:c r="N408" s="58"/>
      <x:c r="O408" s="60"/>
      <x:c r="P408" s="60"/>
      <x:c r="Q408" s="61" t="str">
        <x:f>IF(A408="","",IFERROR(O408+P408,0))</x:f>
      </x:c>
      <x:c r="R408" s="30"/>
      <x:c r="S408" s="30"/>
      <x:c r="T408" s="30"/>
      <x:c r="U408" s="30"/>
      <x:c r="V408" s="30"/>
      <x:c r="W408" s="30"/>
      <x:c r="X408" s="30"/>
    </x:row>
    <x:row r="409">
      <x:c r="A409" s="30"/>
      <x:c r="B409" s="30"/>
      <x:c r="C409" s="42"/>
      <x:c r="D409" s="42"/>
      <x:c r="E409" s="30"/>
      <x:c r="F409" s="30"/>
      <x:c r="G409" s="30"/>
      <x:c r="H409" s="30"/>
      <x:c r="I409" s="30"/>
      <x:c r="J409" s="30"/>
      <x:c r="K409" s="30"/>
      <x:c r="L409" s="30"/>
      <x:c r="M409" s="58"/>
      <x:c r="N409" s="58"/>
      <x:c r="O409" s="60"/>
      <x:c r="P409" s="60"/>
      <x:c r="Q409" s="61" t="str">
        <x:f>IF(A409="","",IFERROR(O409+P409,0))</x:f>
      </x:c>
      <x:c r="R409" s="30"/>
      <x:c r="S409" s="30"/>
      <x:c r="T409" s="30"/>
      <x:c r="U409" s="30"/>
      <x:c r="V409" s="30"/>
      <x:c r="W409" s="30"/>
      <x:c r="X409" s="30"/>
    </x:row>
    <x:row r="410">
      <x:c r="A410" s="30"/>
      <x:c r="B410" s="30"/>
      <x:c r="C410" s="42"/>
      <x:c r="D410" s="42"/>
      <x:c r="E410" s="30"/>
      <x:c r="F410" s="30"/>
      <x:c r="G410" s="30"/>
      <x:c r="H410" s="30"/>
      <x:c r="I410" s="30"/>
      <x:c r="J410" s="30"/>
      <x:c r="K410" s="30"/>
      <x:c r="L410" s="30"/>
      <x:c r="M410" s="58"/>
      <x:c r="N410" s="58"/>
      <x:c r="O410" s="60"/>
      <x:c r="P410" s="60"/>
      <x:c r="Q410" s="61" t="str">
        <x:f>IF(A410="","",IFERROR(O410+P410,0))</x:f>
      </x:c>
      <x:c r="R410" s="30"/>
      <x:c r="S410" s="30"/>
      <x:c r="T410" s="30"/>
      <x:c r="U410" s="30"/>
      <x:c r="V410" s="30"/>
      <x:c r="W410" s="30"/>
      <x:c r="X410" s="30"/>
    </x:row>
    <x:row r="411">
      <x:c r="A411" s="30"/>
      <x:c r="B411" s="30"/>
      <x:c r="C411" s="42"/>
      <x:c r="D411" s="42"/>
      <x:c r="E411" s="30"/>
      <x:c r="F411" s="30"/>
      <x:c r="G411" s="30"/>
      <x:c r="H411" s="30"/>
      <x:c r="I411" s="30"/>
      <x:c r="J411" s="30"/>
      <x:c r="K411" s="30"/>
      <x:c r="L411" s="30"/>
      <x:c r="M411" s="58"/>
      <x:c r="N411" s="58"/>
      <x:c r="O411" s="60"/>
      <x:c r="P411" s="60"/>
      <x:c r="Q411" s="61" t="str">
        <x:f>IF(A411="","",IFERROR(O411+P411,0))</x:f>
      </x:c>
      <x:c r="R411" s="30"/>
      <x:c r="S411" s="30"/>
      <x:c r="T411" s="30"/>
      <x:c r="U411" s="30"/>
      <x:c r="V411" s="30"/>
      <x:c r="W411" s="30"/>
      <x:c r="X411" s="30"/>
    </x:row>
    <x:row r="412">
      <x:c r="A412" s="30"/>
      <x:c r="B412" s="30"/>
      <x:c r="C412" s="42"/>
      <x:c r="D412" s="42"/>
      <x:c r="E412" s="30"/>
      <x:c r="F412" s="30"/>
      <x:c r="G412" s="30"/>
      <x:c r="H412" s="30"/>
      <x:c r="I412" s="30"/>
      <x:c r="J412" s="30"/>
      <x:c r="K412" s="30"/>
      <x:c r="L412" s="30"/>
      <x:c r="M412" s="58"/>
      <x:c r="N412" s="58"/>
      <x:c r="O412" s="60"/>
      <x:c r="P412" s="60"/>
      <x:c r="Q412" s="61" t="str">
        <x:f>IF(A412="","",IFERROR(O412+P412,0))</x:f>
      </x:c>
      <x:c r="R412" s="30"/>
      <x:c r="S412" s="30"/>
      <x:c r="T412" s="30"/>
      <x:c r="U412" s="30"/>
      <x:c r="V412" s="30"/>
      <x:c r="W412" s="30"/>
      <x:c r="X412" s="30"/>
    </x:row>
    <x:row r="413">
      <x:c r="A413" s="30"/>
      <x:c r="B413" s="30"/>
      <x:c r="C413" s="42"/>
      <x:c r="D413" s="42"/>
      <x:c r="E413" s="30"/>
      <x:c r="F413" s="30"/>
      <x:c r="G413" s="30"/>
      <x:c r="H413" s="30"/>
      <x:c r="I413" s="30"/>
      <x:c r="J413" s="30"/>
      <x:c r="K413" s="30"/>
      <x:c r="L413" s="30"/>
      <x:c r="M413" s="58"/>
      <x:c r="N413" s="58"/>
      <x:c r="O413" s="60"/>
      <x:c r="P413" s="60"/>
      <x:c r="Q413" s="61" t="str">
        <x:f>IF(A413="","",IFERROR(O413+P413,0))</x:f>
      </x:c>
      <x:c r="R413" s="30"/>
      <x:c r="S413" s="30"/>
      <x:c r="T413" s="30"/>
      <x:c r="U413" s="30"/>
      <x:c r="V413" s="30"/>
      <x:c r="W413" s="30"/>
      <x:c r="X413" s="30"/>
    </x:row>
    <x:row r="414">
      <x:c r="A414" s="30"/>
      <x:c r="B414" s="30"/>
      <x:c r="C414" s="42"/>
      <x:c r="D414" s="42"/>
      <x:c r="E414" s="30"/>
      <x:c r="F414" s="30"/>
      <x:c r="G414" s="30"/>
      <x:c r="H414" s="30"/>
      <x:c r="I414" s="30"/>
      <x:c r="J414" s="30"/>
      <x:c r="K414" s="30"/>
      <x:c r="L414" s="30"/>
      <x:c r="M414" s="58"/>
      <x:c r="N414" s="58"/>
      <x:c r="O414" s="60"/>
      <x:c r="P414" s="60"/>
      <x:c r="Q414" s="61" t="str">
        <x:f>IF(A414="","",IFERROR(O414+P414,0))</x:f>
      </x:c>
      <x:c r="R414" s="30"/>
      <x:c r="S414" s="30"/>
      <x:c r="T414" s="30"/>
      <x:c r="U414" s="30"/>
      <x:c r="V414" s="30"/>
      <x:c r="W414" s="30"/>
      <x:c r="X414" s="30"/>
    </x:row>
    <x:row r="415">
      <x:c r="A415" s="30"/>
      <x:c r="B415" s="30"/>
      <x:c r="C415" s="42"/>
      <x:c r="D415" s="42"/>
      <x:c r="E415" s="30"/>
      <x:c r="F415" s="30"/>
      <x:c r="G415" s="30"/>
      <x:c r="H415" s="30"/>
      <x:c r="I415" s="30"/>
      <x:c r="J415" s="30"/>
      <x:c r="K415" s="30"/>
      <x:c r="L415" s="30"/>
      <x:c r="M415" s="58"/>
      <x:c r="N415" s="58"/>
      <x:c r="O415" s="60"/>
      <x:c r="P415" s="60"/>
      <x:c r="Q415" s="61" t="str">
        <x:f>IF(A415="","",IFERROR(O415+P415,0))</x:f>
      </x:c>
      <x:c r="R415" s="30"/>
      <x:c r="S415" s="30"/>
      <x:c r="T415" s="30"/>
      <x:c r="U415" s="30"/>
      <x:c r="V415" s="30"/>
      <x:c r="W415" s="30"/>
      <x:c r="X415" s="30"/>
    </x:row>
    <x:row r="416">
      <x:c r="A416" s="30"/>
      <x:c r="B416" s="30"/>
      <x:c r="C416" s="42"/>
      <x:c r="D416" s="42"/>
      <x:c r="E416" s="30"/>
      <x:c r="F416" s="30"/>
      <x:c r="G416" s="30"/>
      <x:c r="H416" s="30"/>
      <x:c r="I416" s="30"/>
      <x:c r="J416" s="30"/>
      <x:c r="K416" s="30"/>
      <x:c r="L416" s="30"/>
      <x:c r="M416" s="58"/>
      <x:c r="N416" s="58"/>
      <x:c r="O416" s="60"/>
      <x:c r="P416" s="60"/>
      <x:c r="Q416" s="61" t="str">
        <x:f>IF(A416="","",IFERROR(O416+P416,0))</x:f>
      </x:c>
      <x:c r="R416" s="30"/>
      <x:c r="S416" s="30"/>
      <x:c r="T416" s="30"/>
      <x:c r="U416" s="30"/>
      <x:c r="V416" s="30"/>
      <x:c r="W416" s="30"/>
      <x:c r="X416" s="30"/>
    </x:row>
    <x:row r="417">
      <x:c r="A417" s="30"/>
      <x:c r="B417" s="30"/>
      <x:c r="C417" s="42"/>
      <x:c r="D417" s="42"/>
      <x:c r="E417" s="30"/>
      <x:c r="F417" s="30"/>
      <x:c r="G417" s="30"/>
      <x:c r="H417" s="30"/>
      <x:c r="I417" s="30"/>
      <x:c r="J417" s="30"/>
      <x:c r="K417" s="30"/>
      <x:c r="L417" s="30"/>
      <x:c r="M417" s="58"/>
      <x:c r="N417" s="58"/>
      <x:c r="O417" s="60"/>
      <x:c r="P417" s="60"/>
      <x:c r="Q417" s="61" t="str">
        <x:f>IF(A417="","",IFERROR(O417+P417,0))</x:f>
      </x:c>
      <x:c r="R417" s="30"/>
      <x:c r="S417" s="30"/>
      <x:c r="T417" s="30"/>
      <x:c r="U417" s="30"/>
      <x:c r="V417" s="30"/>
      <x:c r="W417" s="30"/>
      <x:c r="X417" s="30"/>
    </x:row>
    <x:row r="418">
      <x:c r="A418" s="30"/>
      <x:c r="B418" s="30"/>
      <x:c r="C418" s="42"/>
      <x:c r="D418" s="42"/>
      <x:c r="E418" s="30"/>
      <x:c r="F418" s="30"/>
      <x:c r="G418" s="30"/>
      <x:c r="H418" s="30"/>
      <x:c r="I418" s="30"/>
      <x:c r="J418" s="30"/>
      <x:c r="K418" s="30"/>
      <x:c r="L418" s="30"/>
      <x:c r="M418" s="58"/>
      <x:c r="N418" s="58"/>
      <x:c r="O418" s="60"/>
      <x:c r="P418" s="60"/>
      <x:c r="Q418" s="61" t="str">
        <x:f>IF(A418="","",IFERROR(O418+P418,0))</x:f>
      </x:c>
      <x:c r="R418" s="30"/>
      <x:c r="S418" s="30"/>
      <x:c r="T418" s="30"/>
      <x:c r="U418" s="30"/>
      <x:c r="V418" s="30"/>
      <x:c r="W418" s="30"/>
      <x:c r="X418" s="30"/>
    </x:row>
    <x:row r="419">
      <x:c r="A419" s="30"/>
      <x:c r="B419" s="30"/>
      <x:c r="C419" s="42"/>
      <x:c r="D419" s="42"/>
      <x:c r="E419" s="30"/>
      <x:c r="F419" s="30"/>
      <x:c r="G419" s="30"/>
      <x:c r="H419" s="30"/>
      <x:c r="I419" s="30"/>
      <x:c r="J419" s="30"/>
      <x:c r="K419" s="30"/>
      <x:c r="L419" s="30"/>
      <x:c r="M419" s="58"/>
      <x:c r="N419" s="58"/>
      <x:c r="O419" s="60"/>
      <x:c r="P419" s="60"/>
      <x:c r="Q419" s="61" t="str">
        <x:f>IF(A419="","",IFERROR(O419+P419,0))</x:f>
      </x:c>
      <x:c r="R419" s="30"/>
      <x:c r="S419" s="30"/>
      <x:c r="T419" s="30"/>
      <x:c r="U419" s="30"/>
      <x:c r="V419" s="30"/>
      <x:c r="W419" s="30"/>
      <x:c r="X419" s="30"/>
    </x:row>
    <x:row r="420">
      <x:c r="A420" s="30"/>
      <x:c r="B420" s="30"/>
      <x:c r="C420" s="42"/>
      <x:c r="D420" s="42"/>
      <x:c r="E420" s="30"/>
      <x:c r="F420" s="30"/>
      <x:c r="G420" s="30"/>
      <x:c r="H420" s="30"/>
      <x:c r="I420" s="30"/>
      <x:c r="J420" s="30"/>
      <x:c r="K420" s="30"/>
      <x:c r="L420" s="30"/>
      <x:c r="M420" s="58"/>
      <x:c r="N420" s="58"/>
      <x:c r="O420" s="60"/>
      <x:c r="P420" s="60"/>
      <x:c r="Q420" s="61" t="str">
        <x:f>IF(A420="","",IFERROR(O420+P420,0))</x:f>
      </x:c>
      <x:c r="R420" s="30"/>
      <x:c r="S420" s="30"/>
      <x:c r="T420" s="30"/>
      <x:c r="U420" s="30"/>
      <x:c r="V420" s="30"/>
      <x:c r="W420" s="30"/>
      <x:c r="X420" s="30"/>
    </x:row>
    <x:row r="421">
      <x:c r="A421" s="30"/>
      <x:c r="B421" s="30"/>
      <x:c r="C421" s="42"/>
      <x:c r="D421" s="42"/>
      <x:c r="E421" s="30"/>
      <x:c r="F421" s="30"/>
      <x:c r="G421" s="30"/>
      <x:c r="H421" s="30"/>
      <x:c r="I421" s="30"/>
      <x:c r="J421" s="30"/>
      <x:c r="K421" s="30"/>
      <x:c r="L421" s="30"/>
      <x:c r="M421" s="58"/>
      <x:c r="N421" s="58"/>
      <x:c r="O421" s="60"/>
      <x:c r="P421" s="60"/>
      <x:c r="Q421" s="61" t="str">
        <x:f>IF(A421="","",IFERROR(O421+P421,0))</x:f>
      </x:c>
      <x:c r="R421" s="30"/>
      <x:c r="S421" s="30"/>
      <x:c r="T421" s="30"/>
      <x:c r="U421" s="30"/>
      <x:c r="V421" s="30"/>
      <x:c r="W421" s="30"/>
      <x:c r="X421" s="30"/>
    </x:row>
    <x:row r="422">
      <x:c r="A422" s="30"/>
      <x:c r="B422" s="30"/>
      <x:c r="C422" s="42"/>
      <x:c r="D422" s="42"/>
      <x:c r="E422" s="30"/>
      <x:c r="F422" s="30"/>
      <x:c r="G422" s="30"/>
      <x:c r="H422" s="30"/>
      <x:c r="I422" s="30"/>
      <x:c r="J422" s="30"/>
      <x:c r="K422" s="30"/>
      <x:c r="L422" s="30"/>
      <x:c r="M422" s="58"/>
      <x:c r="N422" s="58"/>
      <x:c r="O422" s="60"/>
      <x:c r="P422" s="60"/>
      <x:c r="Q422" s="61" t="str">
        <x:f>IF(A422="","",IFERROR(O422+P422,0))</x:f>
      </x:c>
      <x:c r="R422" s="30"/>
      <x:c r="S422" s="30"/>
      <x:c r="T422" s="30"/>
      <x:c r="U422" s="30"/>
      <x:c r="V422" s="30"/>
      <x:c r="W422" s="30"/>
      <x:c r="X422" s="30"/>
    </x:row>
    <x:row r="423">
      <x:c r="A423" s="30"/>
      <x:c r="B423" s="30"/>
      <x:c r="C423" s="42"/>
      <x:c r="D423" s="42"/>
      <x:c r="E423" s="30"/>
      <x:c r="F423" s="30"/>
      <x:c r="G423" s="30"/>
      <x:c r="H423" s="30"/>
      <x:c r="I423" s="30"/>
      <x:c r="J423" s="30"/>
      <x:c r="K423" s="30"/>
      <x:c r="L423" s="30"/>
      <x:c r="M423" s="58"/>
      <x:c r="N423" s="58"/>
      <x:c r="O423" s="60"/>
      <x:c r="P423" s="60"/>
      <x:c r="Q423" s="61" t="str">
        <x:f>IF(A423="","",IFERROR(O423+P423,0))</x:f>
      </x:c>
      <x:c r="R423" s="30"/>
      <x:c r="S423" s="30"/>
      <x:c r="T423" s="30"/>
      <x:c r="U423" s="30"/>
      <x:c r="V423" s="30"/>
      <x:c r="W423" s="30"/>
      <x:c r="X423" s="30"/>
    </x:row>
    <x:row r="424">
      <x:c r="A424" s="30"/>
      <x:c r="B424" s="30"/>
      <x:c r="C424" s="42"/>
      <x:c r="D424" s="42"/>
      <x:c r="E424" s="30"/>
      <x:c r="F424" s="30"/>
      <x:c r="G424" s="30"/>
      <x:c r="H424" s="30"/>
      <x:c r="I424" s="30"/>
      <x:c r="J424" s="30"/>
      <x:c r="K424" s="30"/>
      <x:c r="L424" s="30"/>
      <x:c r="M424" s="58"/>
      <x:c r="N424" s="58"/>
      <x:c r="O424" s="60"/>
      <x:c r="P424" s="60"/>
      <x:c r="Q424" s="61" t="str">
        <x:f>IF(A424="","",IFERROR(O424+P424,0))</x:f>
      </x:c>
      <x:c r="R424" s="30"/>
      <x:c r="S424" s="30"/>
      <x:c r="T424" s="30"/>
      <x:c r="U424" s="30"/>
      <x:c r="V424" s="30"/>
      <x:c r="W424" s="30"/>
      <x:c r="X424" s="30"/>
    </x:row>
    <x:row r="425">
      <x:c r="A425" s="30"/>
      <x:c r="B425" s="30"/>
      <x:c r="C425" s="42"/>
      <x:c r="D425" s="42"/>
      <x:c r="E425" s="30"/>
      <x:c r="F425" s="30"/>
      <x:c r="G425" s="30"/>
      <x:c r="H425" s="30"/>
      <x:c r="I425" s="30"/>
      <x:c r="J425" s="30"/>
      <x:c r="K425" s="30"/>
      <x:c r="L425" s="30"/>
      <x:c r="M425" s="58"/>
      <x:c r="N425" s="58"/>
      <x:c r="O425" s="60"/>
      <x:c r="P425" s="60"/>
      <x:c r="Q425" s="61" t="str">
        <x:f>IF(A425="","",IFERROR(O425+P425,0))</x:f>
      </x:c>
      <x:c r="R425" s="30"/>
      <x:c r="S425" s="30"/>
      <x:c r="T425" s="30"/>
      <x:c r="U425" s="30"/>
      <x:c r="V425" s="30"/>
      <x:c r="W425" s="30"/>
      <x:c r="X425" s="30"/>
    </x:row>
    <x:row r="426">
      <x:c r="A426" s="30"/>
      <x:c r="B426" s="30"/>
      <x:c r="C426" s="42"/>
      <x:c r="D426" s="42"/>
      <x:c r="E426" s="30"/>
      <x:c r="F426" s="30"/>
      <x:c r="G426" s="30"/>
      <x:c r="H426" s="30"/>
      <x:c r="I426" s="30"/>
      <x:c r="J426" s="30"/>
      <x:c r="K426" s="30"/>
      <x:c r="L426" s="30"/>
      <x:c r="M426" s="58"/>
      <x:c r="N426" s="58"/>
      <x:c r="O426" s="60"/>
      <x:c r="P426" s="60"/>
      <x:c r="Q426" s="61" t="str">
        <x:f>IF(A426="","",IFERROR(O426+P426,0))</x:f>
      </x:c>
      <x:c r="R426" s="30"/>
      <x:c r="S426" s="30"/>
      <x:c r="T426" s="30"/>
      <x:c r="U426" s="30"/>
      <x:c r="V426" s="30"/>
      <x:c r="W426" s="30"/>
      <x:c r="X426" s="30"/>
    </x:row>
    <x:row r="427">
      <x:c r="A427" s="30"/>
      <x:c r="B427" s="30"/>
      <x:c r="C427" s="42"/>
      <x:c r="D427" s="42"/>
      <x:c r="E427" s="30"/>
      <x:c r="F427" s="30"/>
      <x:c r="G427" s="30"/>
      <x:c r="H427" s="30"/>
      <x:c r="I427" s="30"/>
      <x:c r="J427" s="30"/>
      <x:c r="K427" s="30"/>
      <x:c r="L427" s="30"/>
      <x:c r="M427" s="58"/>
      <x:c r="N427" s="58"/>
      <x:c r="O427" s="60"/>
      <x:c r="P427" s="60"/>
      <x:c r="Q427" s="61" t="str">
        <x:f>IF(A427="","",IFERROR(O427+P427,0))</x:f>
      </x:c>
      <x:c r="R427" s="30"/>
      <x:c r="S427" s="30"/>
      <x:c r="T427" s="30"/>
      <x:c r="U427" s="30"/>
      <x:c r="V427" s="30"/>
      <x:c r="W427" s="30"/>
      <x:c r="X427" s="30"/>
    </x:row>
    <x:row r="428">
      <x:c r="A428" s="30"/>
      <x:c r="B428" s="30"/>
      <x:c r="C428" s="42"/>
      <x:c r="D428" s="42"/>
      <x:c r="E428" s="30"/>
      <x:c r="F428" s="30"/>
      <x:c r="G428" s="30"/>
      <x:c r="H428" s="30"/>
      <x:c r="I428" s="30"/>
      <x:c r="J428" s="30"/>
      <x:c r="K428" s="30"/>
      <x:c r="L428" s="30"/>
      <x:c r="M428" s="58"/>
      <x:c r="N428" s="58"/>
      <x:c r="O428" s="60"/>
      <x:c r="P428" s="60"/>
      <x:c r="Q428" s="61" t="str">
        <x:f>IF(A428="","",IFERROR(O428+P428,0))</x:f>
      </x:c>
      <x:c r="R428" s="30"/>
      <x:c r="S428" s="30"/>
      <x:c r="T428" s="30"/>
      <x:c r="U428" s="30"/>
      <x:c r="V428" s="30"/>
      <x:c r="W428" s="30"/>
      <x:c r="X428" s="30"/>
    </x:row>
    <x:row r="429">
      <x:c r="A429" s="30"/>
      <x:c r="B429" s="30"/>
      <x:c r="C429" s="42"/>
      <x:c r="D429" s="42"/>
      <x:c r="E429" s="30"/>
      <x:c r="F429" s="30"/>
      <x:c r="G429" s="30"/>
      <x:c r="H429" s="30"/>
      <x:c r="I429" s="30"/>
      <x:c r="J429" s="30"/>
      <x:c r="K429" s="30"/>
      <x:c r="L429" s="30"/>
      <x:c r="M429" s="58"/>
      <x:c r="N429" s="58"/>
      <x:c r="O429" s="60"/>
      <x:c r="P429" s="60"/>
      <x:c r="Q429" s="61" t="str">
        <x:f>IF(A429="","",IFERROR(O429+P429,0))</x:f>
      </x:c>
      <x:c r="R429" s="30"/>
      <x:c r="S429" s="30"/>
      <x:c r="T429" s="30"/>
      <x:c r="U429" s="30"/>
      <x:c r="V429" s="30"/>
      <x:c r="W429" s="30"/>
      <x:c r="X429" s="30"/>
    </x:row>
    <x:row r="430">
      <x:c r="A430" s="30"/>
      <x:c r="B430" s="30"/>
      <x:c r="C430" s="42"/>
      <x:c r="D430" s="42"/>
      <x:c r="E430" s="30"/>
      <x:c r="F430" s="30"/>
      <x:c r="G430" s="30"/>
      <x:c r="H430" s="30"/>
      <x:c r="I430" s="30"/>
      <x:c r="J430" s="30"/>
      <x:c r="K430" s="30"/>
      <x:c r="L430" s="30"/>
      <x:c r="M430" s="58"/>
      <x:c r="N430" s="58"/>
      <x:c r="O430" s="60"/>
      <x:c r="P430" s="60"/>
      <x:c r="Q430" s="61" t="str">
        <x:f>IF(A430="","",IFERROR(O430+P430,0))</x:f>
      </x:c>
      <x:c r="R430" s="30"/>
      <x:c r="S430" s="30"/>
      <x:c r="T430" s="30"/>
      <x:c r="U430" s="30"/>
      <x:c r="V430" s="30"/>
      <x:c r="W430" s="30"/>
      <x:c r="X430" s="30"/>
    </x:row>
    <x:row r="431">
      <x:c r="A431" s="30"/>
      <x:c r="B431" s="30"/>
      <x:c r="C431" s="42"/>
      <x:c r="D431" s="42"/>
      <x:c r="E431" s="30"/>
      <x:c r="F431" s="30"/>
      <x:c r="G431" s="30"/>
      <x:c r="H431" s="30"/>
      <x:c r="I431" s="30"/>
      <x:c r="J431" s="30"/>
      <x:c r="K431" s="30"/>
      <x:c r="L431" s="30"/>
      <x:c r="M431" s="58"/>
      <x:c r="N431" s="58"/>
      <x:c r="O431" s="60"/>
      <x:c r="P431" s="60"/>
      <x:c r="Q431" s="61" t="str">
        <x:f>IF(A431="","",IFERROR(O431+P431,0))</x:f>
      </x:c>
      <x:c r="R431" s="30"/>
      <x:c r="S431" s="30"/>
      <x:c r="T431" s="30"/>
      <x:c r="U431" s="30"/>
      <x:c r="V431" s="30"/>
      <x:c r="W431" s="30"/>
      <x:c r="X431" s="30"/>
    </x:row>
    <x:row r="432">
      <x:c r="A432" s="30"/>
      <x:c r="B432" s="30"/>
      <x:c r="C432" s="42"/>
      <x:c r="D432" s="42"/>
      <x:c r="E432" s="30"/>
      <x:c r="F432" s="30"/>
      <x:c r="G432" s="30"/>
      <x:c r="H432" s="30"/>
      <x:c r="I432" s="30"/>
      <x:c r="J432" s="30"/>
      <x:c r="K432" s="30"/>
      <x:c r="L432" s="30"/>
      <x:c r="M432" s="58"/>
      <x:c r="N432" s="58"/>
      <x:c r="O432" s="60"/>
      <x:c r="P432" s="60"/>
      <x:c r="Q432" s="61" t="str">
        <x:f>IF(A432="","",IFERROR(O432+P432,0))</x:f>
      </x:c>
      <x:c r="R432" s="30"/>
      <x:c r="S432" s="30"/>
      <x:c r="T432" s="30"/>
      <x:c r="U432" s="30"/>
      <x:c r="V432" s="30"/>
      <x:c r="W432" s="30"/>
      <x:c r="X432" s="30"/>
    </x:row>
    <x:row r="433">
      <x:c r="A433" s="30"/>
      <x:c r="B433" s="30"/>
      <x:c r="C433" s="42"/>
      <x:c r="D433" s="42"/>
      <x:c r="E433" s="30"/>
      <x:c r="F433" s="30"/>
      <x:c r="G433" s="30"/>
      <x:c r="H433" s="30"/>
      <x:c r="I433" s="30"/>
      <x:c r="J433" s="30"/>
      <x:c r="K433" s="30"/>
      <x:c r="L433" s="30"/>
      <x:c r="M433" s="58"/>
      <x:c r="N433" s="58"/>
      <x:c r="O433" s="60"/>
      <x:c r="P433" s="60"/>
      <x:c r="Q433" s="61" t="str">
        <x:f>IF(A433="","",IFERROR(O433+P433,0))</x:f>
      </x:c>
      <x:c r="R433" s="30"/>
      <x:c r="S433" s="30"/>
      <x:c r="T433" s="30"/>
      <x:c r="U433" s="30"/>
      <x:c r="V433" s="30"/>
      <x:c r="W433" s="30"/>
      <x:c r="X433" s="30"/>
    </x:row>
    <x:row r="434">
      <x:c r="A434" s="30"/>
      <x:c r="B434" s="30"/>
      <x:c r="C434" s="42"/>
      <x:c r="D434" s="42"/>
      <x:c r="E434" s="30"/>
      <x:c r="F434" s="30"/>
      <x:c r="G434" s="30"/>
      <x:c r="H434" s="30"/>
      <x:c r="I434" s="30"/>
      <x:c r="J434" s="30"/>
      <x:c r="K434" s="30"/>
      <x:c r="L434" s="30"/>
      <x:c r="M434" s="58"/>
      <x:c r="N434" s="58"/>
      <x:c r="O434" s="60"/>
      <x:c r="P434" s="60"/>
      <x:c r="Q434" s="61" t="str">
        <x:f>IF(A434="","",IFERROR(O434+P434,0))</x:f>
      </x:c>
      <x:c r="R434" s="30"/>
      <x:c r="S434" s="30"/>
      <x:c r="T434" s="30"/>
      <x:c r="U434" s="30"/>
      <x:c r="V434" s="30"/>
      <x:c r="W434" s="30"/>
      <x:c r="X434" s="30"/>
    </x:row>
    <x:row r="435">
      <x:c r="A435" s="30"/>
      <x:c r="B435" s="30"/>
      <x:c r="C435" s="42"/>
      <x:c r="D435" s="42"/>
      <x:c r="E435" s="30"/>
      <x:c r="F435" s="30"/>
      <x:c r="G435" s="30"/>
      <x:c r="H435" s="30"/>
      <x:c r="I435" s="30"/>
      <x:c r="J435" s="30"/>
      <x:c r="K435" s="30"/>
      <x:c r="L435" s="30"/>
      <x:c r="M435" s="58"/>
      <x:c r="N435" s="58"/>
      <x:c r="O435" s="60"/>
      <x:c r="P435" s="60"/>
      <x:c r="Q435" s="61" t="str">
        <x:f>IF(A435="","",IFERROR(O435+P435,0))</x:f>
      </x:c>
      <x:c r="R435" s="30"/>
      <x:c r="S435" s="30"/>
      <x:c r="T435" s="30"/>
      <x:c r="U435" s="30"/>
      <x:c r="V435" s="30"/>
      <x:c r="W435" s="30"/>
      <x:c r="X435" s="30"/>
    </x:row>
    <x:row r="436">
      <x:c r="A436" s="30"/>
      <x:c r="B436" s="30"/>
      <x:c r="C436" s="42"/>
      <x:c r="D436" s="42"/>
      <x:c r="E436" s="30"/>
      <x:c r="F436" s="30"/>
      <x:c r="G436" s="30"/>
      <x:c r="H436" s="30"/>
      <x:c r="I436" s="30"/>
      <x:c r="J436" s="30"/>
      <x:c r="K436" s="30"/>
      <x:c r="L436" s="30"/>
      <x:c r="M436" s="58"/>
      <x:c r="N436" s="58"/>
      <x:c r="O436" s="60"/>
      <x:c r="P436" s="60"/>
      <x:c r="Q436" s="61" t="str">
        <x:f>IF(A436="","",IFERROR(O436+P436,0))</x:f>
      </x:c>
      <x:c r="R436" s="30"/>
      <x:c r="S436" s="30"/>
      <x:c r="T436" s="30"/>
      <x:c r="U436" s="30"/>
      <x:c r="V436" s="30"/>
      <x:c r="W436" s="30"/>
      <x:c r="X436" s="30"/>
    </x:row>
    <x:row r="437">
      <x:c r="A437" s="30"/>
      <x:c r="B437" s="30"/>
      <x:c r="C437" s="42"/>
      <x:c r="D437" s="42"/>
      <x:c r="E437" s="30"/>
      <x:c r="F437" s="30"/>
      <x:c r="G437" s="30"/>
      <x:c r="H437" s="30"/>
      <x:c r="I437" s="30"/>
      <x:c r="J437" s="30"/>
      <x:c r="K437" s="30"/>
      <x:c r="L437" s="30"/>
      <x:c r="M437" s="58"/>
      <x:c r="N437" s="58"/>
      <x:c r="O437" s="60"/>
      <x:c r="P437" s="60"/>
      <x:c r="Q437" s="61" t="str">
        <x:f>IF(A437="","",IFERROR(O437+P437,0))</x:f>
      </x:c>
      <x:c r="R437" s="30"/>
      <x:c r="S437" s="30"/>
      <x:c r="T437" s="30"/>
      <x:c r="U437" s="30"/>
      <x:c r="V437" s="30"/>
      <x:c r="W437" s="30"/>
      <x:c r="X437" s="30"/>
    </x:row>
    <x:row r="438">
      <x:c r="A438" s="30"/>
      <x:c r="B438" s="30"/>
      <x:c r="C438" s="42"/>
      <x:c r="D438" s="42"/>
      <x:c r="E438" s="30"/>
      <x:c r="F438" s="30"/>
      <x:c r="G438" s="30"/>
      <x:c r="H438" s="30"/>
      <x:c r="I438" s="30"/>
      <x:c r="J438" s="30"/>
      <x:c r="K438" s="30"/>
      <x:c r="L438" s="30"/>
      <x:c r="M438" s="58"/>
      <x:c r="N438" s="58"/>
      <x:c r="O438" s="60"/>
      <x:c r="P438" s="60"/>
      <x:c r="Q438" s="61" t="str">
        <x:f>IF(A438="","",IFERROR(O438+P438,0))</x:f>
      </x:c>
      <x:c r="R438" s="30"/>
      <x:c r="S438" s="30"/>
      <x:c r="T438" s="30"/>
      <x:c r="U438" s="30"/>
      <x:c r="V438" s="30"/>
      <x:c r="W438" s="30"/>
      <x:c r="X438" s="30"/>
    </x:row>
    <x:row r="439">
      <x:c r="A439" s="30"/>
      <x:c r="B439" s="30"/>
      <x:c r="C439" s="42"/>
      <x:c r="D439" s="42"/>
      <x:c r="E439" s="30"/>
      <x:c r="F439" s="30"/>
      <x:c r="G439" s="30"/>
      <x:c r="H439" s="30"/>
      <x:c r="I439" s="30"/>
      <x:c r="J439" s="30"/>
      <x:c r="K439" s="30"/>
      <x:c r="L439" s="30"/>
      <x:c r="M439" s="58"/>
      <x:c r="N439" s="58"/>
      <x:c r="O439" s="60"/>
      <x:c r="P439" s="60"/>
      <x:c r="Q439" s="61" t="str">
        <x:f>IF(A439="","",IFERROR(O439+P439,0))</x:f>
      </x:c>
      <x:c r="R439" s="30"/>
      <x:c r="S439" s="30"/>
      <x:c r="T439" s="30"/>
      <x:c r="U439" s="30"/>
      <x:c r="V439" s="30"/>
      <x:c r="W439" s="30"/>
      <x:c r="X439" s="30"/>
    </x:row>
    <x:row r="440">
      <x:c r="A440" s="30"/>
      <x:c r="B440" s="30"/>
      <x:c r="C440" s="42"/>
      <x:c r="D440" s="42"/>
      <x:c r="E440" s="30"/>
      <x:c r="F440" s="30"/>
      <x:c r="G440" s="30"/>
      <x:c r="H440" s="30"/>
      <x:c r="I440" s="30"/>
      <x:c r="J440" s="30"/>
      <x:c r="K440" s="30"/>
      <x:c r="L440" s="30"/>
      <x:c r="M440" s="58"/>
      <x:c r="N440" s="58"/>
      <x:c r="O440" s="60"/>
      <x:c r="P440" s="60"/>
      <x:c r="Q440" s="61" t="str">
        <x:f>IF(A440="","",IFERROR(O440+P440,0))</x:f>
      </x:c>
      <x:c r="R440" s="30"/>
      <x:c r="S440" s="30"/>
      <x:c r="T440" s="30"/>
      <x:c r="U440" s="30"/>
      <x:c r="V440" s="30"/>
      <x:c r="W440" s="30"/>
      <x:c r="X440" s="30"/>
    </x:row>
    <x:row r="441">
      <x:c r="A441" s="30"/>
      <x:c r="B441" s="30"/>
      <x:c r="C441" s="42"/>
      <x:c r="D441" s="42"/>
      <x:c r="E441" s="30"/>
      <x:c r="F441" s="30"/>
      <x:c r="G441" s="30"/>
      <x:c r="H441" s="30"/>
      <x:c r="I441" s="30"/>
      <x:c r="J441" s="30"/>
      <x:c r="K441" s="30"/>
      <x:c r="L441" s="30"/>
      <x:c r="M441" s="58"/>
      <x:c r="N441" s="58"/>
      <x:c r="O441" s="60"/>
      <x:c r="P441" s="60"/>
      <x:c r="Q441" s="61" t="str">
        <x:f>IF(A441="","",IFERROR(O441+P441,0))</x:f>
      </x:c>
      <x:c r="R441" s="30"/>
      <x:c r="S441" s="30"/>
      <x:c r="T441" s="30"/>
      <x:c r="U441" s="30"/>
      <x:c r="V441" s="30"/>
      <x:c r="W441" s="30"/>
      <x:c r="X441" s="30"/>
    </x:row>
    <x:row r="442">
      <x:c r="A442" s="30"/>
      <x:c r="B442" s="30"/>
      <x:c r="C442" s="42"/>
      <x:c r="D442" s="42"/>
      <x:c r="E442" s="30"/>
      <x:c r="F442" s="30"/>
      <x:c r="G442" s="30"/>
      <x:c r="H442" s="30"/>
      <x:c r="I442" s="30"/>
      <x:c r="J442" s="30"/>
      <x:c r="K442" s="30"/>
      <x:c r="L442" s="30"/>
      <x:c r="M442" s="58"/>
      <x:c r="N442" s="58"/>
      <x:c r="O442" s="60"/>
      <x:c r="P442" s="60"/>
      <x:c r="Q442" s="61" t="str">
        <x:f>IF(A442="","",IFERROR(O442+P442,0))</x:f>
      </x:c>
      <x:c r="R442" s="30"/>
      <x:c r="S442" s="30"/>
      <x:c r="T442" s="30"/>
      <x:c r="U442" s="30"/>
      <x:c r="V442" s="30"/>
      <x:c r="W442" s="30"/>
      <x:c r="X442" s="30"/>
    </x:row>
    <x:row r="443">
      <x:c r="A443" s="30"/>
      <x:c r="B443" s="30"/>
      <x:c r="C443" s="42"/>
      <x:c r="D443" s="42"/>
      <x:c r="E443" s="30"/>
      <x:c r="F443" s="30"/>
      <x:c r="G443" s="30"/>
      <x:c r="H443" s="30"/>
      <x:c r="I443" s="30"/>
      <x:c r="J443" s="30"/>
      <x:c r="K443" s="30"/>
      <x:c r="L443" s="30"/>
      <x:c r="M443" s="58"/>
      <x:c r="N443" s="58"/>
      <x:c r="O443" s="60"/>
      <x:c r="P443" s="60"/>
      <x:c r="Q443" s="61" t="str">
        <x:f>IF(A443="","",IFERROR(O443+P443,0))</x:f>
      </x:c>
      <x:c r="R443" s="30"/>
      <x:c r="S443" s="30"/>
      <x:c r="T443" s="30"/>
      <x:c r="U443" s="30"/>
      <x:c r="V443" s="30"/>
      <x:c r="W443" s="30"/>
      <x:c r="X443" s="30"/>
    </x:row>
    <x:row r="444">
      <x:c r="A444" s="30"/>
      <x:c r="B444" s="30"/>
      <x:c r="C444" s="42"/>
      <x:c r="D444" s="42"/>
      <x:c r="E444" s="30"/>
      <x:c r="F444" s="30"/>
      <x:c r="G444" s="30"/>
      <x:c r="H444" s="30"/>
      <x:c r="I444" s="30"/>
      <x:c r="J444" s="30"/>
      <x:c r="K444" s="30"/>
      <x:c r="L444" s="30"/>
      <x:c r="M444" s="58"/>
      <x:c r="N444" s="58"/>
      <x:c r="O444" s="60"/>
      <x:c r="P444" s="60"/>
      <x:c r="Q444" s="61" t="str">
        <x:f>IF(A444="","",IFERROR(O444+P444,0))</x:f>
      </x:c>
      <x:c r="R444" s="30"/>
      <x:c r="S444" s="30"/>
      <x:c r="T444" s="30"/>
      <x:c r="U444" s="30"/>
      <x:c r="V444" s="30"/>
      <x:c r="W444" s="30"/>
      <x:c r="X444" s="30"/>
    </x:row>
    <x:row r="445">
      <x:c r="A445" s="30"/>
      <x:c r="B445" s="30"/>
      <x:c r="C445" s="42"/>
      <x:c r="D445" s="42"/>
      <x:c r="E445" s="30"/>
      <x:c r="F445" s="30"/>
      <x:c r="G445" s="30"/>
      <x:c r="H445" s="30"/>
      <x:c r="I445" s="30"/>
      <x:c r="J445" s="30"/>
      <x:c r="K445" s="30"/>
      <x:c r="L445" s="30"/>
      <x:c r="M445" s="58"/>
      <x:c r="N445" s="58"/>
      <x:c r="O445" s="60"/>
      <x:c r="P445" s="60"/>
      <x:c r="Q445" s="61" t="str">
        <x:f>IF(A445="","",IFERROR(O445+P445,0))</x:f>
      </x:c>
      <x:c r="R445" s="30"/>
      <x:c r="S445" s="30"/>
      <x:c r="T445" s="30"/>
      <x:c r="U445" s="30"/>
      <x:c r="V445" s="30"/>
      <x:c r="W445" s="30"/>
      <x:c r="X445" s="30"/>
    </x:row>
    <x:row r="446">
      <x:c r="A446" s="30"/>
      <x:c r="B446" s="30"/>
      <x:c r="C446" s="42"/>
      <x:c r="D446" s="42"/>
      <x:c r="E446" s="30"/>
      <x:c r="F446" s="30"/>
      <x:c r="G446" s="30"/>
      <x:c r="H446" s="30"/>
      <x:c r="I446" s="30"/>
      <x:c r="J446" s="30"/>
      <x:c r="K446" s="30"/>
      <x:c r="L446" s="30"/>
      <x:c r="M446" s="58"/>
      <x:c r="N446" s="58"/>
      <x:c r="O446" s="60"/>
      <x:c r="P446" s="60"/>
      <x:c r="Q446" s="61" t="str">
        <x:f>IF(A446="","",IFERROR(O446+P446,0))</x:f>
      </x:c>
      <x:c r="R446" s="30"/>
      <x:c r="S446" s="30"/>
      <x:c r="T446" s="30"/>
      <x:c r="U446" s="30"/>
      <x:c r="V446" s="30"/>
      <x:c r="W446" s="30"/>
      <x:c r="X446" s="30"/>
    </x:row>
    <x:row r="447">
      <x:c r="A447" s="30"/>
      <x:c r="B447" s="30"/>
      <x:c r="C447" s="42"/>
      <x:c r="D447" s="42"/>
      <x:c r="E447" s="30"/>
      <x:c r="F447" s="30"/>
      <x:c r="G447" s="30"/>
      <x:c r="H447" s="30"/>
      <x:c r="I447" s="30"/>
      <x:c r="J447" s="30"/>
      <x:c r="K447" s="30"/>
      <x:c r="L447" s="30"/>
      <x:c r="M447" s="58"/>
      <x:c r="N447" s="58"/>
      <x:c r="O447" s="60"/>
      <x:c r="P447" s="60"/>
      <x:c r="Q447" s="61" t="str">
        <x:f>IF(A447="","",IFERROR(O447+P447,0))</x:f>
      </x:c>
      <x:c r="R447" s="30"/>
      <x:c r="S447" s="30"/>
      <x:c r="T447" s="30"/>
      <x:c r="U447" s="30"/>
      <x:c r="V447" s="30"/>
      <x:c r="W447" s="30"/>
      <x:c r="X447" s="30"/>
    </x:row>
    <x:row r="448">
      <x:c r="A448" s="30"/>
      <x:c r="B448" s="30"/>
      <x:c r="C448" s="42"/>
      <x:c r="D448" s="42"/>
      <x:c r="E448" s="30"/>
      <x:c r="F448" s="30"/>
      <x:c r="G448" s="30"/>
      <x:c r="H448" s="30"/>
      <x:c r="I448" s="30"/>
      <x:c r="J448" s="30"/>
      <x:c r="K448" s="30"/>
      <x:c r="L448" s="30"/>
      <x:c r="M448" s="58"/>
      <x:c r="N448" s="58"/>
      <x:c r="O448" s="60"/>
      <x:c r="P448" s="60"/>
      <x:c r="Q448" s="61" t="str">
        <x:f>IF(A448="","",IFERROR(O448+P448,0))</x:f>
      </x:c>
      <x:c r="R448" s="30"/>
      <x:c r="S448" s="30"/>
      <x:c r="T448" s="30"/>
      <x:c r="U448" s="30"/>
      <x:c r="V448" s="30"/>
      <x:c r="W448" s="30"/>
      <x:c r="X448" s="30"/>
    </x:row>
    <x:row r="449">
      <x:c r="A449" s="30"/>
      <x:c r="B449" s="30"/>
      <x:c r="C449" s="42"/>
      <x:c r="D449" s="42"/>
      <x:c r="E449" s="30"/>
      <x:c r="F449" s="30"/>
      <x:c r="G449" s="30"/>
      <x:c r="H449" s="30"/>
      <x:c r="I449" s="30"/>
      <x:c r="J449" s="30"/>
      <x:c r="K449" s="30"/>
      <x:c r="L449" s="30"/>
      <x:c r="M449" s="58"/>
      <x:c r="N449" s="58"/>
      <x:c r="O449" s="60"/>
      <x:c r="P449" s="60"/>
      <x:c r="Q449" s="61" t="str">
        <x:f>IF(A449="","",IFERROR(O449+P449,0))</x:f>
      </x:c>
      <x:c r="R449" s="30"/>
      <x:c r="S449" s="30"/>
      <x:c r="T449" s="30"/>
      <x:c r="U449" s="30"/>
      <x:c r="V449" s="30"/>
      <x:c r="W449" s="30"/>
      <x:c r="X449" s="30"/>
    </x:row>
    <x:row r="450">
      <x:c r="A450" s="30"/>
      <x:c r="B450" s="30"/>
      <x:c r="C450" s="42"/>
      <x:c r="D450" s="42"/>
      <x:c r="E450" s="30"/>
      <x:c r="F450" s="30"/>
      <x:c r="G450" s="30"/>
      <x:c r="H450" s="30"/>
      <x:c r="I450" s="30"/>
      <x:c r="J450" s="30"/>
      <x:c r="K450" s="30"/>
      <x:c r="L450" s="30"/>
      <x:c r="M450" s="58"/>
      <x:c r="N450" s="58"/>
      <x:c r="O450" s="60"/>
      <x:c r="P450" s="60"/>
      <x:c r="Q450" s="61" t="str">
        <x:f>IF(A450="","",IFERROR(O450+P450,0))</x:f>
      </x:c>
      <x:c r="R450" s="30"/>
      <x:c r="S450" s="30"/>
      <x:c r="T450" s="30"/>
      <x:c r="U450" s="30"/>
      <x:c r="V450" s="30"/>
      <x:c r="W450" s="30"/>
      <x:c r="X450" s="30"/>
    </x:row>
    <x:row r="451">
      <x:c r="A451" s="30"/>
      <x:c r="B451" s="30"/>
      <x:c r="C451" s="42"/>
      <x:c r="D451" s="42"/>
      <x:c r="E451" s="30"/>
      <x:c r="F451" s="30"/>
      <x:c r="G451" s="30"/>
      <x:c r="H451" s="30"/>
      <x:c r="I451" s="30"/>
      <x:c r="J451" s="30"/>
      <x:c r="K451" s="30"/>
      <x:c r="L451" s="30"/>
      <x:c r="M451" s="58"/>
      <x:c r="N451" s="58"/>
      <x:c r="O451" s="60"/>
      <x:c r="P451" s="60"/>
      <x:c r="Q451" s="61" t="str">
        <x:f>IF(A451="","",IFERROR(O451+P451,0))</x:f>
      </x:c>
      <x:c r="R451" s="30"/>
      <x:c r="S451" s="30"/>
      <x:c r="T451" s="30"/>
      <x:c r="U451" s="30"/>
      <x:c r="V451" s="30"/>
      <x:c r="W451" s="30"/>
      <x:c r="X451" s="30"/>
    </x:row>
    <x:row r="452">
      <x:c r="A452" s="30"/>
      <x:c r="B452" s="30"/>
      <x:c r="C452" s="42"/>
      <x:c r="D452" s="42"/>
      <x:c r="E452" s="30"/>
      <x:c r="F452" s="30"/>
      <x:c r="G452" s="30"/>
      <x:c r="H452" s="30"/>
      <x:c r="I452" s="30"/>
      <x:c r="J452" s="30"/>
      <x:c r="K452" s="30"/>
      <x:c r="L452" s="30"/>
      <x:c r="M452" s="58"/>
      <x:c r="N452" s="58"/>
      <x:c r="O452" s="60"/>
      <x:c r="P452" s="60"/>
      <x:c r="Q452" s="61" t="str">
        <x:f>IF(A452="","",IFERROR(O452+P452,0))</x:f>
      </x:c>
      <x:c r="R452" s="30"/>
      <x:c r="S452" s="30"/>
      <x:c r="T452" s="30"/>
      <x:c r="U452" s="30"/>
      <x:c r="V452" s="30"/>
      <x:c r="W452" s="30"/>
      <x:c r="X452" s="30"/>
    </x:row>
    <x:row r="453">
      <x:c r="A453" s="30"/>
      <x:c r="B453" s="30"/>
      <x:c r="C453" s="42"/>
      <x:c r="D453" s="42"/>
      <x:c r="E453" s="30"/>
      <x:c r="F453" s="30"/>
      <x:c r="G453" s="30"/>
      <x:c r="H453" s="30"/>
      <x:c r="I453" s="30"/>
      <x:c r="J453" s="30"/>
      <x:c r="K453" s="30"/>
      <x:c r="L453" s="30"/>
      <x:c r="M453" s="58"/>
      <x:c r="N453" s="58"/>
      <x:c r="O453" s="60"/>
      <x:c r="P453" s="60"/>
      <x:c r="Q453" s="61" t="str">
        <x:f>IF(A453="","",IFERROR(O453+P453,0))</x:f>
      </x:c>
      <x:c r="R453" s="30"/>
      <x:c r="S453" s="30"/>
      <x:c r="T453" s="30"/>
      <x:c r="U453" s="30"/>
      <x:c r="V453" s="30"/>
      <x:c r="W453" s="30"/>
      <x:c r="X453" s="30"/>
    </x:row>
    <x:row r="454">
      <x:c r="A454" s="30"/>
      <x:c r="B454" s="30"/>
      <x:c r="C454" s="42"/>
      <x:c r="D454" s="42"/>
      <x:c r="E454" s="30"/>
      <x:c r="F454" s="30"/>
      <x:c r="G454" s="30"/>
      <x:c r="H454" s="30"/>
      <x:c r="I454" s="30"/>
      <x:c r="J454" s="30"/>
      <x:c r="K454" s="30"/>
      <x:c r="L454" s="30"/>
      <x:c r="M454" s="58"/>
      <x:c r="N454" s="58"/>
      <x:c r="O454" s="60"/>
      <x:c r="P454" s="60"/>
      <x:c r="Q454" s="61" t="str">
        <x:f>IF(A454="","",IFERROR(O454+P454,0))</x:f>
      </x:c>
      <x:c r="R454" s="30"/>
      <x:c r="S454" s="30"/>
      <x:c r="T454" s="30"/>
      <x:c r="U454" s="30"/>
      <x:c r="V454" s="30"/>
      <x:c r="W454" s="30"/>
      <x:c r="X454" s="30"/>
    </x:row>
    <x:row r="455">
      <x:c r="A455" s="30"/>
      <x:c r="B455" s="30"/>
      <x:c r="C455" s="42"/>
      <x:c r="D455" s="42"/>
      <x:c r="E455" s="30"/>
      <x:c r="F455" s="30"/>
      <x:c r="G455" s="30"/>
      <x:c r="H455" s="30"/>
      <x:c r="I455" s="30"/>
      <x:c r="J455" s="30"/>
      <x:c r="K455" s="30"/>
      <x:c r="L455" s="30"/>
      <x:c r="M455" s="58"/>
      <x:c r="N455" s="58"/>
      <x:c r="O455" s="60"/>
      <x:c r="P455" s="60"/>
      <x:c r="Q455" s="61" t="str">
        <x:f>IF(A455="","",IFERROR(O455+P455,0))</x:f>
      </x:c>
      <x:c r="R455" s="30"/>
      <x:c r="S455" s="30"/>
      <x:c r="T455" s="30"/>
      <x:c r="U455" s="30"/>
      <x:c r="V455" s="30"/>
      <x:c r="W455" s="30"/>
      <x:c r="X455" s="30"/>
    </x:row>
    <x:row r="456">
      <x:c r="A456" s="30"/>
      <x:c r="B456" s="30"/>
      <x:c r="C456" s="42"/>
      <x:c r="D456" s="42"/>
      <x:c r="E456" s="30"/>
      <x:c r="F456" s="30"/>
      <x:c r="G456" s="30"/>
      <x:c r="H456" s="30"/>
      <x:c r="I456" s="30"/>
      <x:c r="J456" s="30"/>
      <x:c r="K456" s="30"/>
      <x:c r="L456" s="30"/>
      <x:c r="M456" s="58"/>
      <x:c r="N456" s="58"/>
      <x:c r="O456" s="60"/>
      <x:c r="P456" s="60"/>
      <x:c r="Q456" s="61" t="str">
        <x:f>IF(A456="","",IFERROR(O456+P456,0))</x:f>
      </x:c>
      <x:c r="R456" s="30"/>
      <x:c r="S456" s="30"/>
      <x:c r="T456" s="30"/>
      <x:c r="U456" s="30"/>
      <x:c r="V456" s="30"/>
      <x:c r="W456" s="30"/>
      <x:c r="X456" s="30"/>
    </x:row>
    <x:row r="457">
      <x:c r="A457" s="30"/>
      <x:c r="B457" s="30"/>
      <x:c r="C457" s="42"/>
      <x:c r="D457" s="42"/>
      <x:c r="E457" s="30"/>
      <x:c r="F457" s="30"/>
      <x:c r="G457" s="30"/>
      <x:c r="H457" s="30"/>
      <x:c r="I457" s="30"/>
      <x:c r="J457" s="30"/>
      <x:c r="K457" s="30"/>
      <x:c r="L457" s="30"/>
      <x:c r="M457" s="58"/>
      <x:c r="N457" s="58"/>
      <x:c r="O457" s="60"/>
      <x:c r="P457" s="60"/>
      <x:c r="Q457" s="61" t="str">
        <x:f>IF(A457="","",IFERROR(O457+P457,0))</x:f>
      </x:c>
      <x:c r="R457" s="30"/>
      <x:c r="S457" s="30"/>
      <x:c r="T457" s="30"/>
      <x:c r="U457" s="30"/>
      <x:c r="V457" s="30"/>
      <x:c r="W457" s="30"/>
      <x:c r="X457" s="30"/>
    </x:row>
    <x:row r="458">
      <x:c r="A458" s="30"/>
      <x:c r="B458" s="30"/>
      <x:c r="C458" s="42"/>
      <x:c r="D458" s="42"/>
      <x:c r="E458" s="30"/>
      <x:c r="F458" s="30"/>
      <x:c r="G458" s="30"/>
      <x:c r="H458" s="30"/>
      <x:c r="I458" s="30"/>
      <x:c r="J458" s="30"/>
      <x:c r="K458" s="30"/>
      <x:c r="L458" s="30"/>
      <x:c r="M458" s="58"/>
      <x:c r="N458" s="58"/>
      <x:c r="O458" s="60"/>
      <x:c r="P458" s="60"/>
      <x:c r="Q458" s="61" t="str">
        <x:f>IF(A458="","",IFERROR(O458+P458,0))</x:f>
      </x:c>
      <x:c r="R458" s="30"/>
      <x:c r="S458" s="30"/>
      <x:c r="T458" s="30"/>
      <x:c r="U458" s="30"/>
      <x:c r="V458" s="30"/>
      <x:c r="W458" s="30"/>
      <x:c r="X458" s="30"/>
    </x:row>
    <x:row r="459">
      <x:c r="A459" s="30"/>
      <x:c r="B459" s="30"/>
      <x:c r="C459" s="42"/>
      <x:c r="D459" s="42"/>
      <x:c r="E459" s="30"/>
      <x:c r="F459" s="30"/>
      <x:c r="G459" s="30"/>
      <x:c r="H459" s="30"/>
      <x:c r="I459" s="30"/>
      <x:c r="J459" s="30"/>
      <x:c r="K459" s="30"/>
      <x:c r="L459" s="30"/>
      <x:c r="M459" s="58"/>
      <x:c r="N459" s="58"/>
      <x:c r="O459" s="60"/>
      <x:c r="P459" s="60"/>
      <x:c r="Q459" s="61" t="str">
        <x:f>IF(A459="","",IFERROR(O459+P459,0))</x:f>
      </x:c>
      <x:c r="R459" s="30"/>
      <x:c r="S459" s="30"/>
      <x:c r="T459" s="30"/>
      <x:c r="U459" s="30"/>
      <x:c r="V459" s="30"/>
      <x:c r="W459" s="30"/>
      <x:c r="X459" s="30"/>
    </x:row>
    <x:row r="460">
      <x:c r="A460" s="30"/>
      <x:c r="B460" s="30"/>
      <x:c r="C460" s="42"/>
      <x:c r="D460" s="42"/>
      <x:c r="E460" s="30"/>
      <x:c r="F460" s="30"/>
      <x:c r="G460" s="30"/>
      <x:c r="H460" s="30"/>
      <x:c r="I460" s="30"/>
      <x:c r="J460" s="30"/>
      <x:c r="K460" s="30"/>
      <x:c r="L460" s="30"/>
      <x:c r="M460" s="58"/>
      <x:c r="N460" s="58"/>
      <x:c r="O460" s="60"/>
      <x:c r="P460" s="60"/>
      <x:c r="Q460" s="61" t="str">
        <x:f>IF(A460="","",IFERROR(O460+P460,0))</x:f>
      </x:c>
      <x:c r="R460" s="30"/>
      <x:c r="S460" s="30"/>
      <x:c r="T460" s="30"/>
      <x:c r="U460" s="30"/>
      <x:c r="V460" s="30"/>
      <x:c r="W460" s="30"/>
      <x:c r="X460" s="30"/>
    </x:row>
    <x:row r="461">
      <x:c r="A461" s="30"/>
      <x:c r="B461" s="30"/>
      <x:c r="C461" s="42"/>
      <x:c r="D461" s="42"/>
      <x:c r="E461" s="30"/>
      <x:c r="F461" s="30"/>
      <x:c r="G461" s="30"/>
      <x:c r="H461" s="30"/>
      <x:c r="I461" s="30"/>
      <x:c r="J461" s="30"/>
      <x:c r="K461" s="30"/>
      <x:c r="L461" s="30"/>
      <x:c r="M461" s="58"/>
      <x:c r="N461" s="58"/>
      <x:c r="O461" s="60"/>
      <x:c r="P461" s="60"/>
      <x:c r="Q461" s="61" t="str">
        <x:f>IF(A461="","",IFERROR(O461+P461,0))</x:f>
      </x:c>
      <x:c r="R461" s="30"/>
      <x:c r="S461" s="30"/>
      <x:c r="T461" s="30"/>
      <x:c r="U461" s="30"/>
      <x:c r="V461" s="30"/>
      <x:c r="W461" s="30"/>
      <x:c r="X461" s="30"/>
    </x:row>
    <x:row r="462">
      <x:c r="A462" s="30"/>
      <x:c r="B462" s="30"/>
      <x:c r="C462" s="42"/>
      <x:c r="D462" s="42"/>
      <x:c r="E462" s="30"/>
      <x:c r="F462" s="30"/>
      <x:c r="G462" s="30"/>
      <x:c r="H462" s="30"/>
      <x:c r="I462" s="30"/>
      <x:c r="J462" s="30"/>
      <x:c r="K462" s="30"/>
      <x:c r="L462" s="30"/>
      <x:c r="M462" s="58"/>
      <x:c r="N462" s="58"/>
      <x:c r="O462" s="60"/>
      <x:c r="P462" s="60"/>
      <x:c r="Q462" s="61" t="str">
        <x:f>IF(A462="","",IFERROR(O462+P462,0))</x:f>
      </x:c>
      <x:c r="R462" s="30"/>
      <x:c r="S462" s="30"/>
      <x:c r="T462" s="30"/>
      <x:c r="U462" s="30"/>
      <x:c r="V462" s="30"/>
      <x:c r="W462" s="30"/>
      <x:c r="X462" s="30"/>
    </x:row>
    <x:row r="463">
      <x:c r="A463" s="30"/>
      <x:c r="B463" s="30"/>
      <x:c r="C463" s="42"/>
      <x:c r="D463" s="42"/>
      <x:c r="E463" s="30"/>
      <x:c r="F463" s="30"/>
      <x:c r="G463" s="30"/>
      <x:c r="H463" s="30"/>
      <x:c r="I463" s="30"/>
      <x:c r="J463" s="30"/>
      <x:c r="K463" s="30"/>
      <x:c r="L463" s="30"/>
      <x:c r="M463" s="58"/>
      <x:c r="N463" s="58"/>
      <x:c r="O463" s="60"/>
      <x:c r="P463" s="60"/>
      <x:c r="Q463" s="61" t="str">
        <x:f>IF(A463="","",IFERROR(O463+P463,0))</x:f>
      </x:c>
      <x:c r="R463" s="30"/>
      <x:c r="S463" s="30"/>
      <x:c r="T463" s="30"/>
      <x:c r="U463" s="30"/>
      <x:c r="V463" s="30"/>
      <x:c r="W463" s="30"/>
      <x:c r="X463" s="30"/>
    </x:row>
    <x:row r="464">
      <x:c r="A464" s="30"/>
      <x:c r="B464" s="30"/>
      <x:c r="C464" s="42"/>
      <x:c r="D464" s="42"/>
      <x:c r="E464" s="30"/>
      <x:c r="F464" s="30"/>
      <x:c r="G464" s="30"/>
      <x:c r="H464" s="30"/>
      <x:c r="I464" s="30"/>
      <x:c r="J464" s="30"/>
      <x:c r="K464" s="30"/>
      <x:c r="L464" s="30"/>
      <x:c r="M464" s="58"/>
      <x:c r="N464" s="58"/>
      <x:c r="O464" s="60"/>
      <x:c r="P464" s="60"/>
      <x:c r="Q464" s="61" t="str">
        <x:f>IF(A464="","",IFERROR(O464+P464,0))</x:f>
      </x:c>
      <x:c r="R464" s="30"/>
      <x:c r="S464" s="30"/>
      <x:c r="T464" s="30"/>
      <x:c r="U464" s="30"/>
      <x:c r="V464" s="30"/>
      <x:c r="W464" s="30"/>
      <x:c r="X464" s="30"/>
    </x:row>
    <x:row r="465">
      <x:c r="A465" s="30"/>
      <x:c r="B465" s="30"/>
      <x:c r="C465" s="42"/>
      <x:c r="D465" s="42"/>
      <x:c r="E465" s="30"/>
      <x:c r="F465" s="30"/>
      <x:c r="G465" s="30"/>
      <x:c r="H465" s="30"/>
      <x:c r="I465" s="30"/>
      <x:c r="J465" s="30"/>
      <x:c r="K465" s="30"/>
      <x:c r="L465" s="30"/>
      <x:c r="M465" s="58"/>
      <x:c r="N465" s="58"/>
      <x:c r="O465" s="60"/>
      <x:c r="P465" s="60"/>
      <x:c r="Q465" s="61" t="str">
        <x:f>IF(A465="","",IFERROR(O465+P465,0))</x:f>
      </x:c>
      <x:c r="R465" s="30"/>
      <x:c r="S465" s="30"/>
      <x:c r="T465" s="30"/>
      <x:c r="U465" s="30"/>
      <x:c r="V465" s="30"/>
      <x:c r="W465" s="30"/>
      <x:c r="X465" s="30"/>
    </x:row>
    <x:row r="466">
      <x:c r="A466" s="30"/>
      <x:c r="B466" s="30"/>
      <x:c r="C466" s="42"/>
      <x:c r="D466" s="42"/>
      <x:c r="E466" s="30"/>
      <x:c r="F466" s="30"/>
      <x:c r="G466" s="30"/>
      <x:c r="H466" s="30"/>
      <x:c r="I466" s="30"/>
      <x:c r="J466" s="30"/>
      <x:c r="K466" s="30"/>
      <x:c r="L466" s="30"/>
      <x:c r="M466" s="58"/>
      <x:c r="N466" s="58"/>
      <x:c r="O466" s="60"/>
      <x:c r="P466" s="60"/>
      <x:c r="Q466" s="61" t="str">
        <x:f>IF(A466="","",IFERROR(O466+P466,0))</x:f>
      </x:c>
      <x:c r="R466" s="30"/>
      <x:c r="S466" s="30"/>
      <x:c r="T466" s="30"/>
      <x:c r="U466" s="30"/>
      <x:c r="V466" s="30"/>
      <x:c r="W466" s="30"/>
      <x:c r="X466" s="30"/>
    </x:row>
    <x:row r="467">
      <x:c r="A467" s="30"/>
      <x:c r="B467" s="30"/>
      <x:c r="C467" s="42"/>
      <x:c r="D467" s="42"/>
      <x:c r="E467" s="30"/>
      <x:c r="F467" s="30"/>
      <x:c r="G467" s="30"/>
      <x:c r="H467" s="30"/>
      <x:c r="I467" s="30"/>
      <x:c r="J467" s="30"/>
      <x:c r="K467" s="30"/>
      <x:c r="L467" s="30"/>
      <x:c r="M467" s="58"/>
      <x:c r="N467" s="58"/>
      <x:c r="O467" s="60"/>
      <x:c r="P467" s="60"/>
      <x:c r="Q467" s="61" t="str">
        <x:f>IF(A467="","",IFERROR(O467+P467,0))</x:f>
      </x:c>
      <x:c r="R467" s="30"/>
      <x:c r="S467" s="30"/>
      <x:c r="T467" s="30"/>
      <x:c r="U467" s="30"/>
      <x:c r="V467" s="30"/>
      <x:c r="W467" s="30"/>
      <x:c r="X467" s="30"/>
    </x:row>
    <x:row r="468">
      <x:c r="A468" s="30"/>
      <x:c r="B468" s="30"/>
      <x:c r="C468" s="42"/>
      <x:c r="D468" s="42"/>
      <x:c r="E468" s="30"/>
      <x:c r="F468" s="30"/>
      <x:c r="G468" s="30"/>
      <x:c r="H468" s="30"/>
      <x:c r="I468" s="30"/>
      <x:c r="J468" s="30"/>
      <x:c r="K468" s="30"/>
      <x:c r="L468" s="30"/>
      <x:c r="M468" s="58"/>
      <x:c r="N468" s="58"/>
      <x:c r="O468" s="60"/>
      <x:c r="P468" s="60"/>
      <x:c r="Q468" s="61" t="str">
        <x:f>IF(A468="","",IFERROR(O468+P468,0))</x:f>
      </x:c>
      <x:c r="R468" s="30"/>
      <x:c r="S468" s="30"/>
      <x:c r="T468" s="30"/>
      <x:c r="U468" s="30"/>
      <x:c r="V468" s="30"/>
      <x:c r="W468" s="30"/>
      <x:c r="X468" s="30"/>
    </x:row>
    <x:row r="469">
      <x:c r="A469" s="30"/>
      <x:c r="B469" s="30"/>
      <x:c r="C469" s="42"/>
      <x:c r="D469" s="42"/>
      <x:c r="E469" s="30"/>
      <x:c r="F469" s="30"/>
      <x:c r="G469" s="30"/>
      <x:c r="H469" s="30"/>
      <x:c r="I469" s="30"/>
      <x:c r="J469" s="30"/>
      <x:c r="K469" s="30"/>
      <x:c r="L469" s="30"/>
      <x:c r="M469" s="58"/>
      <x:c r="N469" s="58"/>
      <x:c r="O469" s="60"/>
      <x:c r="P469" s="60"/>
      <x:c r="Q469" s="61" t="str">
        <x:f>IF(A469="","",IFERROR(O469+P469,0))</x:f>
      </x:c>
      <x:c r="R469" s="30"/>
      <x:c r="S469" s="30"/>
      <x:c r="T469" s="30"/>
      <x:c r="U469" s="30"/>
      <x:c r="V469" s="30"/>
      <x:c r="W469" s="30"/>
      <x:c r="X469" s="30"/>
    </x:row>
    <x:row r="470">
      <x:c r="A470" s="30"/>
      <x:c r="B470" s="30"/>
      <x:c r="C470" s="42"/>
      <x:c r="D470" s="42"/>
      <x:c r="E470" s="30"/>
      <x:c r="F470" s="30"/>
      <x:c r="G470" s="30"/>
      <x:c r="H470" s="30"/>
      <x:c r="I470" s="30"/>
      <x:c r="J470" s="30"/>
      <x:c r="K470" s="30"/>
      <x:c r="L470" s="30"/>
      <x:c r="M470" s="58"/>
      <x:c r="N470" s="58"/>
      <x:c r="O470" s="60"/>
      <x:c r="P470" s="60"/>
      <x:c r="Q470" s="61" t="str">
        <x:f>IF(A470="","",IFERROR(O470+P470,0))</x:f>
      </x:c>
      <x:c r="R470" s="30"/>
      <x:c r="S470" s="30"/>
      <x:c r="T470" s="30"/>
      <x:c r="U470" s="30"/>
      <x:c r="V470" s="30"/>
      <x:c r="W470" s="30"/>
      <x:c r="X470" s="30"/>
    </x:row>
    <x:row r="471">
      <x:c r="A471" s="30"/>
      <x:c r="B471" s="30"/>
      <x:c r="C471" s="42"/>
      <x:c r="D471" s="42"/>
      <x:c r="E471" s="30"/>
      <x:c r="F471" s="30"/>
      <x:c r="G471" s="30"/>
      <x:c r="H471" s="30"/>
      <x:c r="I471" s="30"/>
      <x:c r="J471" s="30"/>
      <x:c r="K471" s="30"/>
      <x:c r="L471" s="30"/>
      <x:c r="M471" s="58"/>
      <x:c r="N471" s="58"/>
      <x:c r="O471" s="60"/>
      <x:c r="P471" s="60"/>
      <x:c r="Q471" s="61" t="str">
        <x:f>IF(A471="","",IFERROR(O471+P471,0))</x:f>
      </x:c>
      <x:c r="R471" s="30"/>
      <x:c r="S471" s="30"/>
      <x:c r="T471" s="30"/>
      <x:c r="U471" s="30"/>
      <x:c r="V471" s="30"/>
      <x:c r="W471" s="30"/>
      <x:c r="X471" s="30"/>
    </x:row>
    <x:row r="472">
      <x:c r="A472" s="30"/>
      <x:c r="B472" s="30"/>
      <x:c r="C472" s="42"/>
      <x:c r="D472" s="42"/>
      <x:c r="E472" s="30"/>
      <x:c r="F472" s="30"/>
      <x:c r="G472" s="30"/>
      <x:c r="H472" s="30"/>
      <x:c r="I472" s="30"/>
      <x:c r="J472" s="30"/>
      <x:c r="K472" s="30"/>
      <x:c r="L472" s="30"/>
      <x:c r="M472" s="58"/>
      <x:c r="N472" s="58"/>
      <x:c r="O472" s="60"/>
      <x:c r="P472" s="60"/>
      <x:c r="Q472" s="61" t="str">
        <x:f>IF(A472="","",IFERROR(O472+P472,0))</x:f>
      </x:c>
      <x:c r="R472" s="30"/>
      <x:c r="S472" s="30"/>
      <x:c r="T472" s="30"/>
      <x:c r="U472" s="30"/>
      <x:c r="V472" s="30"/>
      <x:c r="W472" s="30"/>
      <x:c r="X472" s="30"/>
    </x:row>
    <x:row r="473">
      <x:c r="A473" s="30"/>
      <x:c r="B473" s="30"/>
      <x:c r="C473" s="42"/>
      <x:c r="D473" s="42"/>
      <x:c r="E473" s="30"/>
      <x:c r="F473" s="30"/>
      <x:c r="G473" s="30"/>
      <x:c r="H473" s="30"/>
      <x:c r="I473" s="30"/>
      <x:c r="J473" s="30"/>
      <x:c r="K473" s="30"/>
      <x:c r="L473" s="30"/>
      <x:c r="M473" s="58"/>
      <x:c r="N473" s="58"/>
      <x:c r="O473" s="60"/>
      <x:c r="P473" s="60"/>
      <x:c r="Q473" s="61" t="str">
        <x:f>IF(A473="","",IFERROR(O473+P473,0))</x:f>
      </x:c>
      <x:c r="R473" s="30"/>
      <x:c r="S473" s="30"/>
      <x:c r="T473" s="30"/>
      <x:c r="U473" s="30"/>
      <x:c r="V473" s="30"/>
      <x:c r="W473" s="30"/>
      <x:c r="X473" s="30"/>
    </x:row>
    <x:row r="474">
      <x:c r="A474" s="30"/>
      <x:c r="B474" s="30"/>
      <x:c r="C474" s="42"/>
      <x:c r="D474" s="42"/>
      <x:c r="E474" s="30"/>
      <x:c r="F474" s="30"/>
      <x:c r="G474" s="30"/>
      <x:c r="H474" s="30"/>
      <x:c r="I474" s="30"/>
      <x:c r="J474" s="30"/>
      <x:c r="K474" s="30"/>
      <x:c r="L474" s="30"/>
      <x:c r="M474" s="58"/>
      <x:c r="N474" s="58"/>
      <x:c r="O474" s="60"/>
      <x:c r="P474" s="60"/>
      <x:c r="Q474" s="61" t="str">
        <x:f>IF(A474="","",IFERROR(O474+P474,0))</x:f>
      </x:c>
      <x:c r="R474" s="30"/>
      <x:c r="S474" s="30"/>
      <x:c r="T474" s="30"/>
      <x:c r="U474" s="30"/>
      <x:c r="V474" s="30"/>
      <x:c r="W474" s="30"/>
      <x:c r="X474" s="30"/>
    </x:row>
    <x:row r="475">
      <x:c r="A475" s="30"/>
      <x:c r="B475" s="30"/>
      <x:c r="C475" s="42"/>
      <x:c r="D475" s="42"/>
      <x:c r="E475" s="30"/>
      <x:c r="F475" s="30"/>
      <x:c r="G475" s="30"/>
      <x:c r="H475" s="30"/>
      <x:c r="I475" s="30"/>
      <x:c r="J475" s="30"/>
      <x:c r="K475" s="30"/>
      <x:c r="L475" s="30"/>
      <x:c r="M475" s="58"/>
      <x:c r="N475" s="58"/>
      <x:c r="O475" s="60"/>
      <x:c r="P475" s="60"/>
      <x:c r="Q475" s="61" t="str">
        <x:f>IF(A475="","",IFERROR(O475+P475,0))</x:f>
      </x:c>
      <x:c r="R475" s="30"/>
      <x:c r="S475" s="30"/>
      <x:c r="T475" s="30"/>
      <x:c r="U475" s="30"/>
      <x:c r="V475" s="30"/>
      <x:c r="W475" s="30"/>
      <x:c r="X475" s="30"/>
    </x:row>
    <x:row r="476">
      <x:c r="A476" s="30"/>
      <x:c r="B476" s="30"/>
      <x:c r="C476" s="42"/>
      <x:c r="D476" s="42"/>
      <x:c r="E476" s="30"/>
      <x:c r="F476" s="30"/>
      <x:c r="G476" s="30"/>
      <x:c r="H476" s="30"/>
      <x:c r="I476" s="30"/>
      <x:c r="J476" s="30"/>
      <x:c r="K476" s="30"/>
      <x:c r="L476" s="30"/>
      <x:c r="M476" s="58"/>
      <x:c r="N476" s="58"/>
      <x:c r="O476" s="60"/>
      <x:c r="P476" s="60"/>
      <x:c r="Q476" s="61" t="str">
        <x:f>IF(A476="","",IFERROR(O476+P476,0))</x:f>
      </x:c>
      <x:c r="R476" s="30"/>
      <x:c r="S476" s="30"/>
      <x:c r="T476" s="30"/>
      <x:c r="U476" s="30"/>
      <x:c r="V476" s="30"/>
      <x:c r="W476" s="30"/>
      <x:c r="X476" s="30"/>
    </x:row>
    <x:row r="477">
      <x:c r="A477" s="30"/>
      <x:c r="B477" s="30"/>
      <x:c r="C477" s="42"/>
      <x:c r="D477" s="42"/>
      <x:c r="E477" s="30"/>
      <x:c r="F477" s="30"/>
      <x:c r="G477" s="30"/>
      <x:c r="H477" s="30"/>
      <x:c r="I477" s="30"/>
      <x:c r="J477" s="30"/>
      <x:c r="K477" s="30"/>
      <x:c r="L477" s="30"/>
      <x:c r="M477" s="58"/>
      <x:c r="N477" s="58"/>
      <x:c r="O477" s="60"/>
      <x:c r="P477" s="60"/>
      <x:c r="Q477" s="61" t="str">
        <x:f>IF(A477="","",IFERROR(O477+P477,0))</x:f>
      </x:c>
      <x:c r="R477" s="30"/>
      <x:c r="S477" s="30"/>
      <x:c r="T477" s="30"/>
      <x:c r="U477" s="30"/>
      <x:c r="V477" s="30"/>
      <x:c r="W477" s="30"/>
      <x:c r="X477" s="30"/>
    </x:row>
    <x:row r="478">
      <x:c r="A478" s="30"/>
      <x:c r="B478" s="30"/>
      <x:c r="C478" s="42"/>
      <x:c r="D478" s="42"/>
      <x:c r="E478" s="30"/>
      <x:c r="F478" s="30"/>
      <x:c r="G478" s="30"/>
      <x:c r="H478" s="30"/>
      <x:c r="I478" s="30"/>
      <x:c r="J478" s="30"/>
      <x:c r="K478" s="30"/>
      <x:c r="L478" s="30"/>
      <x:c r="M478" s="58"/>
      <x:c r="N478" s="58"/>
      <x:c r="O478" s="60"/>
      <x:c r="P478" s="60"/>
      <x:c r="Q478" s="61" t="str">
        <x:f>IF(A478="","",IFERROR(O478+P478,0))</x:f>
      </x:c>
      <x:c r="R478" s="30"/>
      <x:c r="S478" s="30"/>
      <x:c r="T478" s="30"/>
      <x:c r="U478" s="30"/>
      <x:c r="V478" s="30"/>
      <x:c r="W478" s="30"/>
      <x:c r="X478" s="30"/>
    </x:row>
    <x:row r="479">
      <x:c r="A479" s="30"/>
      <x:c r="B479" s="30"/>
      <x:c r="C479" s="42"/>
      <x:c r="D479" s="42"/>
      <x:c r="E479" s="30"/>
      <x:c r="F479" s="30"/>
      <x:c r="G479" s="30"/>
      <x:c r="H479" s="30"/>
      <x:c r="I479" s="30"/>
      <x:c r="J479" s="30"/>
      <x:c r="K479" s="30"/>
      <x:c r="L479" s="30"/>
      <x:c r="M479" s="58"/>
      <x:c r="N479" s="58"/>
      <x:c r="O479" s="60"/>
      <x:c r="P479" s="60"/>
      <x:c r="Q479" s="61" t="str">
        <x:f>IF(A479="","",IFERROR(O479+P479,0))</x:f>
      </x:c>
      <x:c r="R479" s="30"/>
      <x:c r="S479" s="30"/>
      <x:c r="T479" s="30"/>
      <x:c r="U479" s="30"/>
      <x:c r="V479" s="30"/>
      <x:c r="W479" s="30"/>
      <x:c r="X479" s="30"/>
    </x:row>
    <x:row r="480">
      <x:c r="A480" s="30"/>
      <x:c r="B480" s="30"/>
      <x:c r="C480" s="42"/>
      <x:c r="D480" s="42"/>
      <x:c r="E480" s="30"/>
      <x:c r="F480" s="30"/>
      <x:c r="G480" s="30"/>
      <x:c r="H480" s="30"/>
      <x:c r="I480" s="30"/>
      <x:c r="J480" s="30"/>
      <x:c r="K480" s="30"/>
      <x:c r="L480" s="30"/>
      <x:c r="M480" s="58"/>
      <x:c r="N480" s="58"/>
      <x:c r="O480" s="60"/>
      <x:c r="P480" s="60"/>
      <x:c r="Q480" s="61" t="str">
        <x:f>IF(A480="","",IFERROR(O480+P480,0))</x:f>
      </x:c>
      <x:c r="R480" s="30"/>
      <x:c r="S480" s="30"/>
      <x:c r="T480" s="30"/>
      <x:c r="U480" s="30"/>
      <x:c r="V480" s="30"/>
      <x:c r="W480" s="30"/>
      <x:c r="X480" s="30"/>
    </x:row>
    <x:row r="481">
      <x:c r="A481" s="30"/>
      <x:c r="B481" s="30"/>
      <x:c r="C481" s="42"/>
      <x:c r="D481" s="42"/>
      <x:c r="E481" s="30"/>
      <x:c r="F481" s="30"/>
      <x:c r="G481" s="30"/>
      <x:c r="H481" s="30"/>
      <x:c r="I481" s="30"/>
      <x:c r="J481" s="30"/>
      <x:c r="K481" s="30"/>
      <x:c r="L481" s="30"/>
      <x:c r="M481" s="58"/>
      <x:c r="N481" s="58"/>
      <x:c r="O481" s="60"/>
      <x:c r="P481" s="60"/>
      <x:c r="Q481" s="61" t="str">
        <x:f>IF(A481="","",IFERROR(O481+P481,0))</x:f>
      </x:c>
      <x:c r="R481" s="30"/>
      <x:c r="S481" s="30"/>
      <x:c r="T481" s="30"/>
      <x:c r="U481" s="30"/>
      <x:c r="V481" s="30"/>
      <x:c r="W481" s="30"/>
      <x:c r="X481" s="30"/>
    </x:row>
    <x:row r="482">
      <x:c r="A482" s="30"/>
      <x:c r="B482" s="30"/>
      <x:c r="C482" s="42"/>
      <x:c r="D482" s="42"/>
      <x:c r="E482" s="30"/>
      <x:c r="F482" s="30"/>
      <x:c r="G482" s="30"/>
      <x:c r="H482" s="30"/>
      <x:c r="I482" s="30"/>
      <x:c r="J482" s="30"/>
      <x:c r="K482" s="30"/>
      <x:c r="L482" s="30"/>
      <x:c r="M482" s="58"/>
      <x:c r="N482" s="58"/>
      <x:c r="O482" s="60"/>
      <x:c r="P482" s="60"/>
      <x:c r="Q482" s="61" t="str">
        <x:f>IF(A482="","",IFERROR(O482+P482,0))</x:f>
      </x:c>
      <x:c r="R482" s="30"/>
      <x:c r="S482" s="30"/>
      <x:c r="T482" s="30"/>
      <x:c r="U482" s="30"/>
      <x:c r="V482" s="30"/>
      <x:c r="W482" s="30"/>
      <x:c r="X482" s="30"/>
    </x:row>
    <x:row r="483">
      <x:c r="A483" s="30"/>
      <x:c r="B483" s="30"/>
      <x:c r="C483" s="42"/>
      <x:c r="D483" s="42"/>
      <x:c r="E483" s="30"/>
      <x:c r="F483" s="30"/>
      <x:c r="G483" s="30"/>
      <x:c r="H483" s="30"/>
      <x:c r="I483" s="30"/>
      <x:c r="J483" s="30"/>
      <x:c r="K483" s="30"/>
      <x:c r="L483" s="30"/>
      <x:c r="M483" s="58"/>
      <x:c r="N483" s="58"/>
      <x:c r="O483" s="60"/>
      <x:c r="P483" s="60"/>
      <x:c r="Q483" s="61" t="str">
        <x:f>IF(A483="","",IFERROR(O483+P483,0))</x:f>
      </x:c>
      <x:c r="R483" s="30"/>
      <x:c r="S483" s="30"/>
      <x:c r="T483" s="30"/>
      <x:c r="U483" s="30"/>
      <x:c r="V483" s="30"/>
      <x:c r="W483" s="30"/>
      <x:c r="X483" s="30"/>
    </x:row>
    <x:row r="484">
      <x:c r="A484" s="30"/>
      <x:c r="B484" s="30"/>
      <x:c r="C484" s="42"/>
      <x:c r="D484" s="42"/>
      <x:c r="E484" s="30"/>
      <x:c r="F484" s="30"/>
      <x:c r="G484" s="30"/>
      <x:c r="H484" s="30"/>
      <x:c r="I484" s="30"/>
      <x:c r="J484" s="30"/>
      <x:c r="K484" s="30"/>
      <x:c r="L484" s="30"/>
      <x:c r="M484" s="58"/>
      <x:c r="N484" s="58"/>
      <x:c r="O484" s="60"/>
      <x:c r="P484" s="60"/>
      <x:c r="Q484" s="61" t="str">
        <x:f>IF(A484="","",IFERROR(O484+P484,0))</x:f>
      </x:c>
      <x:c r="R484" s="30"/>
      <x:c r="S484" s="30"/>
      <x:c r="T484" s="30"/>
      <x:c r="U484" s="30"/>
      <x:c r="V484" s="30"/>
      <x:c r="W484" s="30"/>
      <x:c r="X484" s="30"/>
    </x:row>
    <x:row r="485">
      <x:c r="A485" s="30"/>
      <x:c r="B485" s="30"/>
      <x:c r="C485" s="42"/>
      <x:c r="D485" s="42"/>
      <x:c r="E485" s="30"/>
      <x:c r="F485" s="30"/>
      <x:c r="G485" s="30"/>
      <x:c r="H485" s="30"/>
      <x:c r="I485" s="30"/>
      <x:c r="J485" s="30"/>
      <x:c r="K485" s="30"/>
      <x:c r="L485" s="30"/>
      <x:c r="M485" s="58"/>
      <x:c r="N485" s="58"/>
      <x:c r="O485" s="60"/>
      <x:c r="P485" s="60"/>
      <x:c r="Q485" s="61" t="str">
        <x:f>IF(A485="","",IFERROR(O485+P485,0))</x:f>
      </x:c>
      <x:c r="R485" s="30"/>
      <x:c r="S485" s="30"/>
      <x:c r="T485" s="30"/>
      <x:c r="U485" s="30"/>
      <x:c r="V485" s="30"/>
      <x:c r="W485" s="30"/>
      <x:c r="X485" s="30"/>
    </x:row>
    <x:row r="486">
      <x:c r="A486" s="30"/>
      <x:c r="B486" s="30"/>
      <x:c r="C486" s="42"/>
      <x:c r="D486" s="42"/>
      <x:c r="E486" s="30"/>
      <x:c r="F486" s="30"/>
      <x:c r="G486" s="30"/>
      <x:c r="H486" s="30"/>
      <x:c r="I486" s="30"/>
      <x:c r="J486" s="30"/>
      <x:c r="K486" s="30"/>
      <x:c r="L486" s="30"/>
      <x:c r="M486" s="58"/>
      <x:c r="N486" s="58"/>
      <x:c r="O486" s="60"/>
      <x:c r="P486" s="60"/>
      <x:c r="Q486" s="61" t="str">
        <x:f>IF(A486="","",IFERROR(O486+P486,0))</x:f>
      </x:c>
      <x:c r="R486" s="30"/>
      <x:c r="S486" s="30"/>
      <x:c r="T486" s="30"/>
      <x:c r="U486" s="30"/>
      <x:c r="V486" s="30"/>
      <x:c r="W486" s="30"/>
      <x:c r="X486" s="30"/>
    </x:row>
    <x:row r="487">
      <x:c r="A487" s="30"/>
      <x:c r="B487" s="30"/>
      <x:c r="C487" s="42"/>
      <x:c r="D487" s="42"/>
      <x:c r="E487" s="30"/>
      <x:c r="F487" s="30"/>
      <x:c r="G487" s="30"/>
      <x:c r="H487" s="30"/>
      <x:c r="I487" s="30"/>
      <x:c r="J487" s="30"/>
      <x:c r="K487" s="30"/>
      <x:c r="L487" s="30"/>
      <x:c r="M487" s="58"/>
      <x:c r="N487" s="58"/>
      <x:c r="O487" s="60"/>
      <x:c r="P487" s="60"/>
      <x:c r="Q487" s="61" t="str">
        <x:f>IF(A487="","",IFERROR(O487+P487,0))</x:f>
      </x:c>
      <x:c r="R487" s="30"/>
      <x:c r="S487" s="30"/>
      <x:c r="T487" s="30"/>
      <x:c r="U487" s="30"/>
      <x:c r="V487" s="30"/>
      <x:c r="W487" s="30"/>
      <x:c r="X487" s="30"/>
    </x:row>
    <x:row r="488">
      <x:c r="A488" s="30"/>
      <x:c r="B488" s="30"/>
      <x:c r="C488" s="42"/>
      <x:c r="D488" s="42"/>
      <x:c r="E488" s="30"/>
      <x:c r="F488" s="30"/>
      <x:c r="G488" s="30"/>
      <x:c r="H488" s="30"/>
      <x:c r="I488" s="30"/>
      <x:c r="J488" s="30"/>
      <x:c r="K488" s="30"/>
      <x:c r="L488" s="30"/>
      <x:c r="M488" s="58"/>
      <x:c r="N488" s="58"/>
      <x:c r="O488" s="60"/>
      <x:c r="P488" s="60"/>
      <x:c r="Q488" s="61" t="str">
        <x:f>IF(A488="","",IFERROR(O488+P488,0))</x:f>
      </x:c>
      <x:c r="R488" s="30"/>
      <x:c r="S488" s="30"/>
      <x:c r="T488" s="30"/>
      <x:c r="U488" s="30"/>
      <x:c r="V488" s="30"/>
      <x:c r="W488" s="30"/>
      <x:c r="X488" s="30"/>
    </x:row>
    <x:row r="489">
      <x:c r="A489" s="30"/>
      <x:c r="B489" s="30"/>
      <x:c r="C489" s="42"/>
      <x:c r="D489" s="42"/>
      <x:c r="E489" s="30"/>
      <x:c r="F489" s="30"/>
      <x:c r="G489" s="30"/>
      <x:c r="H489" s="30"/>
      <x:c r="I489" s="30"/>
      <x:c r="J489" s="30"/>
      <x:c r="K489" s="30"/>
      <x:c r="L489" s="30"/>
      <x:c r="M489" s="58"/>
      <x:c r="N489" s="58"/>
      <x:c r="O489" s="60"/>
      <x:c r="P489" s="60"/>
      <x:c r="Q489" s="61" t="str">
        <x:f>IF(A489="","",IFERROR(O489+P489,0))</x:f>
      </x:c>
      <x:c r="R489" s="30"/>
      <x:c r="S489" s="30"/>
      <x:c r="T489" s="30"/>
      <x:c r="U489" s="30"/>
      <x:c r="V489" s="30"/>
      <x:c r="W489" s="30"/>
      <x:c r="X489" s="30"/>
    </x:row>
    <x:row r="490">
      <x:c r="A490" s="30"/>
      <x:c r="B490" s="30"/>
      <x:c r="C490" s="42"/>
      <x:c r="D490" s="42"/>
      <x:c r="E490" s="30"/>
      <x:c r="F490" s="30"/>
      <x:c r="G490" s="30"/>
      <x:c r="H490" s="30"/>
      <x:c r="I490" s="30"/>
      <x:c r="J490" s="30"/>
      <x:c r="K490" s="30"/>
      <x:c r="L490" s="30"/>
      <x:c r="M490" s="58"/>
      <x:c r="N490" s="58"/>
      <x:c r="O490" s="60"/>
      <x:c r="P490" s="60"/>
      <x:c r="Q490" s="61" t="str">
        <x:f>IF(A490="","",IFERROR(O490+P490,0))</x:f>
      </x:c>
      <x:c r="R490" s="30"/>
      <x:c r="S490" s="30"/>
      <x:c r="T490" s="30"/>
      <x:c r="U490" s="30"/>
      <x:c r="V490" s="30"/>
      <x:c r="W490" s="30"/>
      <x:c r="X490" s="30"/>
    </x:row>
    <x:row r="491">
      <x:c r="A491" s="30"/>
      <x:c r="B491" s="30"/>
      <x:c r="C491" s="42"/>
      <x:c r="D491" s="42"/>
      <x:c r="E491" s="30"/>
      <x:c r="F491" s="30"/>
      <x:c r="G491" s="30"/>
      <x:c r="H491" s="30"/>
      <x:c r="I491" s="30"/>
      <x:c r="J491" s="30"/>
      <x:c r="K491" s="30"/>
      <x:c r="L491" s="30"/>
      <x:c r="M491" s="58"/>
      <x:c r="N491" s="58"/>
      <x:c r="O491" s="60"/>
      <x:c r="P491" s="60"/>
      <x:c r="Q491" s="61" t="str">
        <x:f>IF(A491="","",IFERROR(O491+P491,0))</x:f>
      </x:c>
      <x:c r="R491" s="30"/>
      <x:c r="S491" s="30"/>
      <x:c r="T491" s="30"/>
      <x:c r="U491" s="30"/>
      <x:c r="V491" s="30"/>
      <x:c r="W491" s="30"/>
      <x:c r="X491" s="30"/>
    </x:row>
    <x:row r="492">
      <x:c r="A492" s="30"/>
      <x:c r="B492" s="30"/>
      <x:c r="C492" s="42"/>
      <x:c r="D492" s="42"/>
      <x:c r="E492" s="30"/>
      <x:c r="F492" s="30"/>
      <x:c r="G492" s="30"/>
      <x:c r="H492" s="30"/>
      <x:c r="I492" s="30"/>
      <x:c r="J492" s="30"/>
      <x:c r="K492" s="30"/>
      <x:c r="L492" s="30"/>
      <x:c r="M492" s="58"/>
      <x:c r="N492" s="58"/>
      <x:c r="O492" s="60"/>
      <x:c r="P492" s="60"/>
      <x:c r="Q492" s="61" t="str">
        <x:f>IF(A492="","",IFERROR(O492+P492,0))</x:f>
      </x:c>
      <x:c r="R492" s="30"/>
      <x:c r="S492" s="30"/>
      <x:c r="T492" s="30"/>
      <x:c r="U492" s="30"/>
      <x:c r="V492" s="30"/>
      <x:c r="W492" s="30"/>
      <x:c r="X492" s="30"/>
    </x:row>
    <x:row r="493">
      <x:c r="A493" s="30"/>
      <x:c r="B493" s="30"/>
      <x:c r="C493" s="42"/>
      <x:c r="D493" s="42"/>
      <x:c r="E493" s="30"/>
      <x:c r="F493" s="30"/>
      <x:c r="G493" s="30"/>
      <x:c r="H493" s="30"/>
      <x:c r="I493" s="30"/>
      <x:c r="J493" s="30"/>
      <x:c r="K493" s="30"/>
      <x:c r="L493" s="30"/>
      <x:c r="M493" s="58"/>
      <x:c r="N493" s="58"/>
      <x:c r="O493" s="60"/>
      <x:c r="P493" s="60"/>
      <x:c r="Q493" s="61" t="str">
        <x:f>IF(A493="","",IFERROR(O493+P493,0))</x:f>
      </x:c>
      <x:c r="R493" s="30"/>
      <x:c r="S493" s="30"/>
      <x:c r="T493" s="30"/>
      <x:c r="U493" s="30"/>
      <x:c r="V493" s="30"/>
      <x:c r="W493" s="30"/>
      <x:c r="X493" s="30"/>
    </x:row>
    <x:row r="494">
      <x:c r="A494" s="30"/>
      <x:c r="B494" s="30"/>
      <x:c r="C494" s="42"/>
      <x:c r="D494" s="42"/>
      <x:c r="E494" s="30"/>
      <x:c r="F494" s="30"/>
      <x:c r="G494" s="30"/>
      <x:c r="H494" s="30"/>
      <x:c r="I494" s="30"/>
      <x:c r="J494" s="30"/>
      <x:c r="K494" s="30"/>
      <x:c r="L494" s="30"/>
      <x:c r="M494" s="58"/>
      <x:c r="N494" s="58"/>
      <x:c r="O494" s="60"/>
      <x:c r="P494" s="60"/>
      <x:c r="Q494" s="61" t="str">
        <x:f>IF(A494="","",IFERROR(O494+P494,0))</x:f>
      </x:c>
      <x:c r="R494" s="30"/>
      <x:c r="S494" s="30"/>
      <x:c r="T494" s="30"/>
      <x:c r="U494" s="30"/>
      <x:c r="V494" s="30"/>
      <x:c r="W494" s="30"/>
      <x:c r="X494" s="30"/>
    </x:row>
    <x:row r="495">
      <x:c r="A495" s="30"/>
      <x:c r="B495" s="30"/>
      <x:c r="C495" s="42"/>
      <x:c r="D495" s="42"/>
      <x:c r="E495" s="30"/>
      <x:c r="F495" s="30"/>
      <x:c r="G495" s="30"/>
      <x:c r="H495" s="30"/>
      <x:c r="I495" s="30"/>
      <x:c r="J495" s="30"/>
      <x:c r="K495" s="30"/>
      <x:c r="L495" s="30"/>
      <x:c r="M495" s="58"/>
      <x:c r="N495" s="58"/>
      <x:c r="O495" s="60"/>
      <x:c r="P495" s="60"/>
      <x:c r="Q495" s="61" t="str">
        <x:f>IF(A495="","",IFERROR(O495+P495,0))</x:f>
      </x:c>
      <x:c r="R495" s="30"/>
      <x:c r="S495" s="30"/>
      <x:c r="T495" s="30"/>
      <x:c r="U495" s="30"/>
      <x:c r="V495" s="30"/>
      <x:c r="W495" s="30"/>
      <x:c r="X495" s="30"/>
    </x:row>
    <x:row r="496">
      <x:c r="A496" s="30"/>
      <x:c r="B496" s="30"/>
      <x:c r="C496" s="42"/>
      <x:c r="D496" s="42"/>
      <x:c r="E496" s="30"/>
      <x:c r="F496" s="30"/>
      <x:c r="G496" s="30"/>
      <x:c r="H496" s="30"/>
      <x:c r="I496" s="30"/>
      <x:c r="J496" s="30"/>
      <x:c r="K496" s="30"/>
      <x:c r="L496" s="30"/>
      <x:c r="M496" s="58"/>
      <x:c r="N496" s="58"/>
      <x:c r="O496" s="60"/>
      <x:c r="P496" s="60"/>
      <x:c r="Q496" s="61" t="str">
        <x:f>IF(A496="","",IFERROR(O496+P496,0))</x:f>
      </x:c>
      <x:c r="R496" s="30"/>
      <x:c r="S496" s="30"/>
      <x:c r="T496" s="30"/>
      <x:c r="U496" s="30"/>
      <x:c r="V496" s="30"/>
      <x:c r="W496" s="30"/>
      <x:c r="X496" s="30"/>
    </x:row>
    <x:row r="497">
      <x:c r="A497" s="30"/>
      <x:c r="B497" s="30"/>
      <x:c r="C497" s="42"/>
      <x:c r="D497" s="42"/>
      <x:c r="E497" s="30"/>
      <x:c r="F497" s="30"/>
      <x:c r="G497" s="30"/>
      <x:c r="H497" s="30"/>
      <x:c r="I497" s="30"/>
      <x:c r="J497" s="30"/>
      <x:c r="K497" s="30"/>
      <x:c r="L497" s="30"/>
      <x:c r="M497" s="58"/>
      <x:c r="N497" s="58"/>
      <x:c r="O497" s="60"/>
      <x:c r="P497" s="60"/>
      <x:c r="Q497" s="61" t="str">
        <x:f>IF(A497="","",IFERROR(O497+P497,0))</x:f>
      </x:c>
      <x:c r="R497" s="30"/>
      <x:c r="S497" s="30"/>
      <x:c r="T497" s="30"/>
      <x:c r="U497" s="30"/>
      <x:c r="V497" s="30"/>
      <x:c r="W497" s="30"/>
      <x:c r="X497" s="30"/>
    </x:row>
    <x:row r="498">
      <x:c r="A498" s="30"/>
      <x:c r="B498" s="30"/>
      <x:c r="C498" s="42"/>
      <x:c r="D498" s="42"/>
      <x:c r="E498" s="30"/>
      <x:c r="F498" s="30"/>
      <x:c r="G498" s="30"/>
      <x:c r="H498" s="30"/>
      <x:c r="I498" s="30"/>
      <x:c r="J498" s="30"/>
      <x:c r="K498" s="30"/>
      <x:c r="L498" s="30"/>
      <x:c r="M498" s="58"/>
      <x:c r="N498" s="58"/>
      <x:c r="O498" s="60"/>
      <x:c r="P498" s="60"/>
      <x:c r="Q498" s="61" t="str">
        <x:f>IF(A498="","",IFERROR(O498+P498,0))</x:f>
      </x:c>
      <x:c r="R498" s="30"/>
      <x:c r="S498" s="30"/>
      <x:c r="T498" s="30"/>
      <x:c r="U498" s="30"/>
      <x:c r="V498" s="30"/>
      <x:c r="W498" s="30"/>
      <x:c r="X498" s="30"/>
    </x:row>
    <x:row r="499">
      <x:c r="A499" s="30"/>
      <x:c r="B499" s="30"/>
      <x:c r="C499" s="42"/>
      <x:c r="D499" s="42"/>
      <x:c r="E499" s="30"/>
      <x:c r="F499" s="30"/>
      <x:c r="G499" s="30"/>
      <x:c r="H499" s="30"/>
      <x:c r="I499" s="30"/>
      <x:c r="J499" s="30"/>
      <x:c r="K499" s="30"/>
      <x:c r="L499" s="30"/>
      <x:c r="M499" s="58"/>
      <x:c r="N499" s="58"/>
      <x:c r="O499" s="60"/>
      <x:c r="P499" s="60"/>
      <x:c r="Q499" s="61" t="str">
        <x:f>IF(A499="","",IFERROR(O499+P499,0))</x:f>
      </x:c>
      <x:c r="R499" s="30"/>
      <x:c r="S499" s="30"/>
      <x:c r="T499" s="30"/>
      <x:c r="U499" s="30"/>
      <x:c r="V499" s="30"/>
      <x:c r="W499" s="30"/>
      <x:c r="X499" s="30"/>
    </x:row>
    <x:row r="500">
      <x:c r="A500" s="30"/>
      <x:c r="B500" s="30"/>
      <x:c r="C500" s="42"/>
      <x:c r="D500" s="42"/>
      <x:c r="E500" s="30"/>
      <x:c r="F500" s="30"/>
      <x:c r="G500" s="30"/>
      <x:c r="H500" s="30"/>
      <x:c r="I500" s="30"/>
      <x:c r="J500" s="30"/>
      <x:c r="K500" s="30"/>
      <x:c r="L500" s="30"/>
      <x:c r="M500" s="58"/>
      <x:c r="N500" s="58"/>
      <x:c r="O500" s="60"/>
      <x:c r="P500" s="60"/>
      <x:c r="Q500" s="61" t="str">
        <x:f>IF(A500="","",IFERROR(O500+P500,0))</x:f>
      </x:c>
      <x:c r="R500" s="30"/>
      <x:c r="S500" s="30"/>
      <x:c r="T500" s="30"/>
      <x:c r="U500" s="30"/>
      <x:c r="V500" s="30"/>
      <x:c r="W500" s="30"/>
      <x:c r="X500" s="30"/>
    </x:row>
    <x:row r="501">
      <x:c r="A501" s="30"/>
      <x:c r="B501" s="30"/>
      <x:c r="C501" s="42"/>
      <x:c r="D501" s="42"/>
      <x:c r="E501" s="30"/>
      <x:c r="F501" s="30"/>
      <x:c r="G501" s="30"/>
      <x:c r="H501" s="30"/>
      <x:c r="I501" s="30"/>
      <x:c r="J501" s="30"/>
      <x:c r="K501" s="30"/>
      <x:c r="L501" s="30"/>
      <x:c r="M501" s="58"/>
      <x:c r="N501" s="58"/>
      <x:c r="O501" s="60"/>
      <x:c r="P501" s="60"/>
      <x:c r="Q501" s="61" t="str">
        <x:f>IF(A501="","",IFERROR(O501+P501,0))</x:f>
      </x:c>
      <x:c r="R501" s="30"/>
      <x:c r="S501" s="30"/>
      <x:c r="T501" s="30"/>
      <x:c r="U501" s="30"/>
      <x:c r="V501" s="30"/>
      <x:c r="W501" s="30"/>
      <x:c r="X501" s="30"/>
    </x:row>
    <x:row r="502">
      <x:c r="A502" s="30"/>
      <x:c r="B502" s="30"/>
      <x:c r="C502" s="42"/>
      <x:c r="D502" s="42"/>
      <x:c r="E502" s="30"/>
      <x:c r="F502" s="30"/>
      <x:c r="G502" s="30"/>
      <x:c r="H502" s="30"/>
      <x:c r="I502" s="30"/>
      <x:c r="J502" s="30"/>
      <x:c r="K502" s="30"/>
      <x:c r="L502" s="30"/>
      <x:c r="M502" s="58"/>
      <x:c r="N502" s="58"/>
      <x:c r="O502" s="60"/>
      <x:c r="P502" s="60"/>
      <x:c r="Q502" s="61" t="str">
        <x:f>IF(A502="","",IFERROR(O502+P502,0))</x:f>
      </x:c>
      <x:c r="R502" s="30"/>
      <x:c r="S502" s="30"/>
      <x:c r="T502" s="30"/>
      <x:c r="U502" s="30"/>
      <x:c r="V502" s="30"/>
      <x:c r="W502" s="30"/>
      <x:c r="X502" s="30"/>
    </x:row>
    <x:row r="503">
      <x:c r="A503" s="30"/>
      <x:c r="B503" s="30"/>
      <x:c r="C503" s="42"/>
      <x:c r="D503" s="42"/>
      <x:c r="E503" s="30"/>
      <x:c r="F503" s="30"/>
      <x:c r="G503" s="30"/>
      <x:c r="H503" s="30"/>
      <x:c r="I503" s="30"/>
      <x:c r="J503" s="30"/>
      <x:c r="K503" s="30"/>
      <x:c r="L503" s="30"/>
      <x:c r="M503" s="58"/>
      <x:c r="N503" s="58"/>
      <x:c r="O503" s="60"/>
      <x:c r="P503" s="60"/>
      <x:c r="Q503" s="61" t="str">
        <x:f>IF(A503="","",IFERROR(O503+P503,0))</x:f>
      </x:c>
      <x:c r="R503" s="30"/>
      <x:c r="S503" s="30"/>
      <x:c r="T503" s="30"/>
      <x:c r="U503" s="30"/>
      <x:c r="V503" s="30"/>
      <x:c r="W503" s="30"/>
      <x:c r="X503" s="30"/>
    </x:row>
    <x:row r="504">
      <x:c r="A504" s="30"/>
      <x:c r="B504" s="30"/>
      <x:c r="C504" s="42"/>
      <x:c r="D504" s="42"/>
      <x:c r="E504" s="30"/>
      <x:c r="F504" s="30"/>
      <x:c r="G504" s="30"/>
      <x:c r="H504" s="30"/>
      <x:c r="I504" s="30"/>
      <x:c r="J504" s="30"/>
      <x:c r="K504" s="30"/>
      <x:c r="L504" s="30"/>
      <x:c r="M504" s="58"/>
      <x:c r="N504" s="58"/>
      <x:c r="O504" s="60"/>
      <x:c r="P504" s="60"/>
      <x:c r="Q504" s="61" t="str">
        <x:f>IF(A504="","",IFERROR(O504+P504,0))</x:f>
      </x:c>
      <x:c r="R504" s="30"/>
      <x:c r="S504" s="30"/>
      <x:c r="T504" s="30"/>
      <x:c r="U504" s="30"/>
      <x:c r="V504" s="30"/>
      <x:c r="W504" s="30"/>
      <x:c r="X504" s="30"/>
    </x:row>
  </x:sheetData>
  <x:mergeCells>
    <x:mergeCell ref="A1:X1"/>
    <x:mergeCell ref="A2:X2"/>
  </x:mergeCells>
  <x:conditionalFormatting sqref="T5:T504">
    <x:cfRule type="expression" dxfId="11" priority="1">
      <x:formula>T5="进行中"</x:formula>
    </x:cfRule>
    <x:cfRule type="expression" dxfId="12" priority="2">
      <x:formula>T5="已完成"</x:formula>
    </x:cfRule>
  </x:conditionalFormatting>
  <x:conditionalFormatting sqref="S5:S504">
    <x:cfRule type="expression" dxfId="13" priority="3">
      <x:formula>S5="严重"</x:formula>
    </x:cfRule>
    <x:cfRule type="expression" dxfId="14" priority="4">
      <x:formula>S5="高"</x:formula>
    </x:cfRule>
  </x:conditionalFormatting>
  <x:dataValidations count="8">
    <x:dataValidation type="list" sqref="G5:G504">
      <x:formula1>"暖通空调,给排水,强电/配电,弱电/智能化,消防,电梯/扶梯,燃气,锅炉/压力容器,建筑围护/屋面,门窗幕墙,停车/道闸,能源管理/BMS,其他"</x:formula1>
    </x:dataValidation>
    <x:dataValidation type="list" sqref="H5:H504">
      <x:formula1>"周期保养,故障抢修,专项检查,停机大修,法定检测,应急处置,改造配合,验收移交"</x:formula1>
    </x:dataValidation>
    <x:dataValidation type="list" sqref="J5:J504">
      <x:formula1>"磨损老化,操作不当,设计缺陷,安装质量,外部环境,备件失效,控制逻辑,供电/供水异常,人为破坏,未知"</x:formula1>
    </x:dataValidation>
    <x:dataValidation type="list" sqref="R5:R504">
      <x:formula1>"是,否"</x:formula1>
    </x:dataValidation>
    <x:dataValidation type="list" sqref="S5:S504">
      <x:formula1>"低,中,高,严重"</x:formula1>
    </x:dataValidation>
    <x:dataValidation type="list" sqref="T5:T504">
      <x:formula1>"未开始,进行中,已完成,暂停,取消"</x:formula1>
    </x:dataValidation>
    <x:dataValidation type="list" sqref="V5:V504">
      <x:formula1>"合格,不合格,观察项,不适用"</x:formula1>
    </x:dataValidation>
    <x:dataValidation type="list" sqref="X5:X504">
      <x:formula1>"Y,N"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b74a46824f54adb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24" hidden="0" customWidth="1"/>
    <x:col min="4" max="4" width="18" hidden="0" customWidth="1"/>
    <x:col min="5" max="5" width="14" hidden="0" customWidth="1"/>
    <x:col min="6" max="6" width="28" hidden="0" customWidth="1"/>
    <x:col min="7" max="7" width="30" hidden="0" customWidth="1"/>
    <x:col min="8" max="8" width="28" hidden="0" customWidth="1"/>
    <x:col min="9" max="9" width="14" hidden="0" customWidth="1"/>
    <x:col min="10" max="10" width="14" hidden="0" customWidth="1"/>
    <x:col min="11" max="11" width="12" hidden="0" customWidth="1"/>
    <x:col min="12" max="12" width="14" hidden="0" customWidth="1"/>
    <x:col min="13" max="13" width="44" hidden="0" customWidth="1"/>
    <x:col min="14" max="14" width="14" hidden="0" customWidth="1"/>
    <x:col min="15" max="15" width="14" hidden="0" customWidth="1"/>
    <x:col min="16" max="16" width="12" hidden="0" customWidth="1"/>
    <x:col min="17" max="17" width="14" hidden="0" customWidth="1"/>
    <x:col min="18" max="18" width="12" hidden="0" customWidth="1"/>
    <x:col min="19" max="19" width="18" hidden="0" customWidth="1"/>
    <x:col min="20" max="20" width="22" hidden="0" customWidth="1"/>
    <x:col min="21" max="21" width="12" hidden="0" customWidth="1"/>
    <x:col min="22" max="22" width="12" hidden="0" customWidth="1"/>
    <x:col min="23" max="23" width="24" hidden="0" customWidth="1"/>
  </x:cols>
  <x:sheetData>
    <x:row r="1" ht="28" customHeight="1">
      <x:c r="A1" s="5" t="str">
        <x:v>JSA 作业安全分析与风险评估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  <x:c r="U1" s="5"/>
      <x:c r="V1" s="5"/>
      <x:c r="W1" s="5"/>
    </x:row>
    <x:row r="2" ht="32" customHeight="1">
      <x:c r="A2" s="13" t="str">
        <x:v>适用于高风险、停机、故障抢修、登高、带电、受限空间、动火、吊装等作业。初始/剩余风险值和等级自动计算。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  <x:c r="Q2" s="13"/>
      <x:c r="R2" s="13"/>
      <x:c r="S2" s="13"/>
      <x:c r="T2" s="13"/>
      <x:c r="U2" s="13"/>
      <x:c r="V2" s="13"/>
      <x:c r="W2" s="13"/>
    </x:row>
    <x:row r="4" ht="28" customHeight="1">
      <x:c r="A4" s="22" t="str">
        <x:v>JSA编号</x:v>
      </x:c>
      <x:c r="B4" s="22" t="str">
        <x:v>关联工单/计划</x:v>
      </x:c>
      <x:c r="C4" s="22" t="str">
        <x:v>作业任务</x:v>
      </x:c>
      <x:c r="D4" s="22" t="str">
        <x:v>作业地点</x:v>
      </x:c>
      <x:c r="E4" s="22" t="str">
        <x:v>作业日期</x:v>
      </x:c>
      <x:c r="F4" s="22" t="str">
        <x:v>作业步骤</x:v>
      </x:c>
      <x:c r="G4" s="22" t="str">
        <x:v>潜在危害/事件</x:v>
      </x:c>
      <x:c r="H4" s="22" t="str">
        <x:v>可能后果</x:v>
      </x:c>
      <x:c r="I4" s="22" t="str">
        <x:v>初始严重度(1-5)</x:v>
      </x:c>
      <x:c r="J4" s="22" t="str">
        <x:v>初始可能性(1-5)</x:v>
      </x:c>
      <x:c r="K4" s="22" t="str">
        <x:v>初始风险值</x:v>
      </x:c>
      <x:c r="L4" s="22" t="str">
        <x:v>初始风险等级</x:v>
      </x:c>
      <x:c r="M4" s="22" t="str">
        <x:v>控制措施(工程/管理/PPE)</x:v>
      </x:c>
      <x:c r="N4" s="22" t="str">
        <x:v>剩余严重度(1-5)</x:v>
      </x:c>
      <x:c r="O4" s="22" t="str">
        <x:v>剩余可能性(1-5)</x:v>
      </x:c>
      <x:c r="P4" s="22" t="str">
        <x:v>剩余风险值</x:v>
      </x:c>
      <x:c r="Q4" s="22" t="str">
        <x:v>剩余风险等级</x:v>
      </x:c>
      <x:c r="R4" s="22" t="str">
        <x:v>责任人</x:v>
      </x:c>
      <x:c r="S4" s="22" t="str">
        <x:v>施工/维保单位</x:v>
      </x:c>
      <x:c r="T4" s="22" t="str">
        <x:v>许可/隔离措施</x:v>
      </x:c>
      <x:c r="U4" s="22" t="str">
        <x:v>班前交底(Y/N)</x:v>
      </x:c>
      <x:c r="V4" s="22" t="str">
        <x:v>审批状态</x:v>
      </x:c>
      <x:c r="W4" s="22" t="str">
        <x:v>备注</x:v>
      </x:c>
    </x:row>
    <x:row r="5">
      <x:c r="A5" s="30" t="str">
        <x:v>JSA-2026-001</x:v>
      </x:c>
      <x:c r="B5" s="30" t="str">
        <x:v>PLAN-2026-005</x:v>
      </x:c>
      <x:c r="C5" s="30" t="str">
        <x:v>低压配电柜停电检查</x:v>
      </x:c>
      <x:c r="D5" s="30" t="str">
        <x:v>B1配电室</x:v>
      </x:c>
      <x:c r="E5" s="42" t="n">
        <x:v>46203</x:v>
      </x:c>
      <x:c r="F5" s="30" t="str">
        <x:v>确认作业范围</x:v>
      </x:c>
      <x:c r="G5" s="30" t="str">
        <x:v>误入带电间隔/责任界面不清</x:v>
      </x:c>
      <x:c r="H5" s="30" t="str">
        <x:v>触电、设备损坏、停电影响扩大</x:v>
      </x:c>
      <x:c r="I5" s="30" t="n">
        <x:v>5</x:v>
      </x:c>
      <x:c r="J5" s="30" t="n">
        <x:v>3</x:v>
      </x:c>
      <x:c r="K5" s="48" t="n">
        <x:f>IF(OR(I5="",J5=""),"",I5*J5)</x:f>
        <x:v>15</x:v>
      </x:c>
      <x:c r="L5" s="54" t="str">
        <x:f>IF(K5="","",IF(K5&gt;=15,"极高",IF(K5&gt;=10,"高",IF(K5&gt;=5,"中","低"))))</x:f>
        <x:v>极高</x:v>
      </x:c>
      <x:c r="M5" s="30" t="str">
        <x:v>核对单线图和设备编号，设置警戒，作业负责人交底</x:v>
      </x:c>
      <x:c r="N5" s="30" t="n">
        <x:v>5</x:v>
      </x:c>
      <x:c r="O5" s="30" t="n">
        <x:v>1</x:v>
      </x:c>
      <x:c r="P5" s="48" t="n">
        <x:f>IF(OR(N5="",O5=""),"",N5*O5)</x:f>
        <x:v>5</x:v>
      </x:c>
      <x:c r="Q5" s="54" t="str">
        <x:f>IF(P5="","",IF(P5&gt;=15,"极高",IF(P5&gt;=10,"高",IF(P5&gt;=5,"中","低"))))</x:f>
        <x:v>中</x:v>
      </x:c>
      <x:c r="R5" s="30" t="str">
        <x:v>赵工</x:v>
      </x:c>
      <x:c r="S5" s="30" t="str">
        <x:v>XX电气检测</x:v>
      </x:c>
      <x:c r="T5" s="30" t="str">
        <x:v>停送电审批；挂牌上锁</x:v>
      </x:c>
      <x:c r="U5" s="30" t="str">
        <x:v>Y</x:v>
      </x:c>
      <x:c r="V5" s="30" t="str">
        <x:v>待审批</x:v>
      </x:c>
      <x:c r="W5" s="30" t="str"/>
    </x:row>
    <x:row r="6">
      <x:c r="A6" s="30" t="str">
        <x:v>JSA-2026-001</x:v>
      </x:c>
      <x:c r="B6" s="30" t="str">
        <x:v>PLAN-2026-005</x:v>
      </x:c>
      <x:c r="C6" s="30" t="str">
        <x:v>低压配电柜停电检查</x:v>
      </x:c>
      <x:c r="D6" s="30" t="str">
        <x:v>B1配电室</x:v>
      </x:c>
      <x:c r="E6" s="42" t="n">
        <x:v>46203</x:v>
      </x:c>
      <x:c r="F6" s="30" t="str">
        <x:v>停电、验电、接地</x:v>
      </x:c>
      <x:c r="G6" s="30" t="str">
        <x:v>误送电/验电不充分</x:v>
      </x:c>
      <x:c r="H6" s="30" t="str">
        <x:v>触电、电弧灼伤</x:v>
      </x:c>
      <x:c r="I6" s="30" t="n">
        <x:v>5</x:v>
      </x:c>
      <x:c r="J6" s="30" t="n">
        <x:v>3</x:v>
      </x:c>
      <x:c r="K6" s="48" t="n">
        <x:f>IF(OR(I6="",J6=""),"",I6*J6)</x:f>
        <x:v>15</x:v>
      </x:c>
      <x:c r="L6" s="54" t="str">
        <x:f>IF(K6="","",IF(K6&gt;=15,"极高",IF(K6&gt;=10,"高",IF(K6&gt;=5,"中","低"))))</x:f>
        <x:v>极高</x:v>
      </x:c>
      <x:c r="M6" s="30" t="str">
        <x:v>执行停电-验电-接地-挂牌；专人监护；工具清点</x:v>
      </x:c>
      <x:c r="N6" s="30" t="n">
        <x:v>5</x:v>
      </x:c>
      <x:c r="O6" s="30" t="n">
        <x:v>1</x:v>
      </x:c>
      <x:c r="P6" s="48" t="n">
        <x:f>IF(OR(N6="",O6=""),"",N6*O6)</x:f>
        <x:v>5</x:v>
      </x:c>
      <x:c r="Q6" s="54" t="str">
        <x:f>IF(P6="","",IF(P6&gt;=15,"极高",IF(P6&gt;=10,"高",IF(P6&gt;=5,"中","低"))))</x:f>
        <x:v>中</x:v>
      </x:c>
      <x:c r="R6" s="30" t="str">
        <x:v>赵工</x:v>
      </x:c>
      <x:c r="S6" s="30" t="str">
        <x:v>XX电气检测</x:v>
      </x:c>
      <x:c r="T6" s="30" t="str">
        <x:v>停送电审批；挂牌上锁</x:v>
      </x:c>
      <x:c r="U6" s="30" t="str">
        <x:v>Y</x:v>
      </x:c>
      <x:c r="V6" s="30" t="str">
        <x:v>待审批</x:v>
      </x:c>
      <x:c r="W6" s="30" t="str"/>
    </x:row>
    <x:row r="7">
      <x:c r="A7" s="30" t="str">
        <x:v>JSA-2026-001</x:v>
      </x:c>
      <x:c r="B7" s="30" t="str">
        <x:v>PLAN-2026-005</x:v>
      </x:c>
      <x:c r="C7" s="30" t="str">
        <x:v>低压配电柜停电检查</x:v>
      </x:c>
      <x:c r="D7" s="30" t="str">
        <x:v>B1配电室</x:v>
      </x:c>
      <x:c r="E7" s="42" t="n">
        <x:v>46203</x:v>
      </x:c>
      <x:c r="F7" s="30" t="str">
        <x:v>恢复送电</x:v>
      </x:c>
      <x:c r="G7" s="30" t="str">
        <x:v>人员未撤离/工具遗留</x:v>
      </x:c>
      <x:c r="H7" s="30" t="str">
        <x:v>触电、短路、设备故障</x:v>
      </x:c>
      <x:c r="I7" s="30" t="n">
        <x:v>5</x:v>
      </x:c>
      <x:c r="J7" s="30" t="n">
        <x:v>2</x:v>
      </x:c>
      <x:c r="K7" s="48" t="n">
        <x:f>IF(OR(I7="",J7=""),"",I7*J7)</x:f>
        <x:v>10</x:v>
      </x:c>
      <x:c r="L7" s="54" t="str">
        <x:f>IF(K7="","",IF(K7&gt;=15,"极高",IF(K7&gt;=10,"高",IF(K7&gt;=5,"中","低"))))</x:f>
        <x:v>高</x:v>
      </x:c>
      <x:c r="M7" s="30" t="str">
        <x:v>复电前清点人员和工具，逐级确认，记录复电时间</x:v>
      </x:c>
      <x:c r="N7" s="30" t="n">
        <x:v>5</x:v>
      </x:c>
      <x:c r="O7" s="30" t="n">
        <x:v>1</x:v>
      </x:c>
      <x:c r="P7" s="48" t="n">
        <x:f>IF(OR(N7="",O7=""),"",N7*O7)</x:f>
        <x:v>5</x:v>
      </x:c>
      <x:c r="Q7" s="54" t="str">
        <x:f>IF(P7="","",IF(P7&gt;=15,"极高",IF(P7&gt;=10,"高",IF(P7&gt;=5,"中","低"))))</x:f>
        <x:v>中</x:v>
      </x:c>
      <x:c r="R7" s="30" t="str">
        <x:v>赵工</x:v>
      </x:c>
      <x:c r="S7" s="30" t="str">
        <x:v>XX电气检测</x:v>
      </x:c>
      <x:c r="T7" s="30" t="str">
        <x:v>停送电审批；挂牌上锁</x:v>
      </x:c>
      <x:c r="U7" s="30" t="str">
        <x:v>Y</x:v>
      </x:c>
      <x:c r="V7" s="30" t="str">
        <x:v>待审批</x:v>
      </x:c>
      <x:c r="W7" s="30" t="str"/>
    </x:row>
    <x:row r="8">
      <x:c r="A8" s="30" t="str">
        <x:v>JSA-2026-002</x:v>
      </x:c>
      <x:c r="B8" s="30" t="str">
        <x:v>WO-2026-004</x:v>
      </x:c>
      <x:c r="C8" s="30" t="str">
        <x:v>暴雨后屋面排水检查</x:v>
      </x:c>
      <x:c r="D8" s="30" t="str">
        <x:v>1号楼屋面</x:v>
      </x:c>
      <x:c r="E8" s="42" t="n">
        <x:v>46150</x:v>
      </x:c>
      <x:c r="F8" s="30" t="str">
        <x:v>登上屋面并巡查落水口</x:v>
      </x:c>
      <x:c r="G8" s="30" t="str">
        <x:v>高处坠落/湿滑</x:v>
      </x:c>
      <x:c r="H8" s="30" t="str">
        <x:v>人员伤害</x:v>
      </x:c>
      <x:c r="I8" s="30" t="n">
        <x:v>4</x:v>
      </x:c>
      <x:c r="J8" s="30" t="n">
        <x:v>3</x:v>
      </x:c>
      <x:c r="K8" s="48" t="n">
        <x:f>IF(OR(I8="",J8=""),"",I8*J8)</x:f>
        <x:v>12</x:v>
      </x:c>
      <x:c r="L8" s="54" t="str">
        <x:f>IF(K8="","",IF(K8&gt;=15,"极高",IF(K8&gt;=10,"高",IF(K8&gt;=5,"中","低"))))</x:f>
        <x:v>高</x:v>
      </x:c>
      <x:c r="M8" s="30" t="str">
        <x:v>雨停后作业；穿防滑鞋；设置两人作业；避开雷雨大风；必要时安全绳</x:v>
      </x:c>
      <x:c r="N8" s="30" t="n">
        <x:v>4</x:v>
      </x:c>
      <x:c r="O8" s="30" t="n">
        <x:v>1</x:v>
      </x:c>
      <x:c r="P8" s="48" t="n">
        <x:f>IF(OR(N8="",O8=""),"",N8*O8)</x:f>
        <x:v>4</x:v>
      </x:c>
      <x:c r="Q8" s="54" t="str">
        <x:f>IF(P8="","",IF(P8&gt;=15,"极高",IF(P8&gt;=10,"高",IF(P8&gt;=5,"中","低"))))</x:f>
        <x:v>低</x:v>
      </x:c>
      <x:c r="R8" s="30" t="str">
        <x:v>王工</x:v>
      </x:c>
      <x:c r="S8" s="30" t="str">
        <x:v>自维班组</x:v>
      </x:c>
      <x:c r="T8" s="30" t="str">
        <x:v>登高审批/天气确认</x:v>
      </x:c>
      <x:c r="U8" s="30" t="str">
        <x:v>Y</x:v>
      </x:c>
      <x:c r="V8" s="30" t="str">
        <x:v>已批准</x:v>
      </x:c>
      <x:c r="W8" s="30" t="str"/>
    </x:row>
    <x:row r="9">
      <x:c r="A9" s="30" t="str">
        <x:v>JSA-2026-002</x:v>
      </x:c>
      <x:c r="B9" s="30" t="str">
        <x:v>WO-2026-004</x:v>
      </x:c>
      <x:c r="C9" s="30" t="str">
        <x:v>暴雨后屋面排水检查</x:v>
      </x:c>
      <x:c r="D9" s="30" t="str">
        <x:v>1号楼屋面</x:v>
      </x:c>
      <x:c r="E9" s="42" t="n">
        <x:v>46150</x:v>
      </x:c>
      <x:c r="F9" s="30" t="str">
        <x:v>清理落水口</x:v>
      </x:c>
      <x:c r="G9" s="30" t="str">
        <x:v>锐物划伤/污水接触</x:v>
      </x:c>
      <x:c r="H9" s="30" t="str">
        <x:v>皮肤损伤、感染</x:v>
      </x:c>
      <x:c r="I9" s="30" t="n">
        <x:v>2</x:v>
      </x:c>
      <x:c r="J9" s="30" t="n">
        <x:v>3</x:v>
      </x:c>
      <x:c r="K9" s="48" t="n">
        <x:f>IF(OR(I9="",J9=""),"",I9*J9)</x:f>
        <x:v>6</x:v>
      </x:c>
      <x:c r="L9" s="54" t="str">
        <x:f>IF(K9="","",IF(K9&gt;=15,"极高",IF(K9&gt;=10,"高",IF(K9&gt;=5,"中","低"))))</x:f>
        <x:v>中</x:v>
      </x:c>
      <x:c r="M9" s="30" t="str">
        <x:v>戴防割手套，使用工具清理，垃圾袋密封；作业后洗消</x:v>
      </x:c>
      <x:c r="N9" s="30" t="n">
        <x:v>2</x:v>
      </x:c>
      <x:c r="O9" s="30" t="n">
        <x:v>1</x:v>
      </x:c>
      <x:c r="P9" s="48" t="n">
        <x:f>IF(OR(N9="",O9=""),"",N9*O9)</x:f>
        <x:v>2</x:v>
      </x:c>
      <x:c r="Q9" s="54" t="str">
        <x:f>IF(P9="","",IF(P9&gt;=15,"极高",IF(P9&gt;=10,"高",IF(P9&gt;=5,"中","低"))))</x:f>
        <x:v>低</x:v>
      </x:c>
      <x:c r="R9" s="30" t="str">
        <x:v>王工</x:v>
      </x:c>
      <x:c r="S9" s="30" t="str">
        <x:v>自维班组</x:v>
      </x:c>
      <x:c r="T9" s="30" t="str">
        <x:v>登高审批/天气确认</x:v>
      </x:c>
      <x:c r="U9" s="30" t="str">
        <x:v>Y</x:v>
      </x:c>
      <x:c r="V9" s="30" t="str">
        <x:v>已批准</x:v>
      </x:c>
      <x:c r="W9" s="30" t="str"/>
    </x:row>
    <x:row r="10">
      <x:c r="A10" s="30" t="str">
        <x:v>JSA-2026-003</x:v>
      </x:c>
      <x:c r="B10" s="30" t="str">
        <x:v>WO-2026-006</x:v>
      </x:c>
      <x:c r="C10" s="30" t="str">
        <x:v>消防报警回路模块更换</x:v>
      </x:c>
      <x:c r="D10" s="30" t="str">
        <x:v>消防控制室/现场点位</x:v>
      </x:c>
      <x:c r="E10" s="42" t="n">
        <x:v>46152</x:v>
      </x:c>
      <x:c r="F10" s="30" t="str">
        <x:v>确认故障点和联动影响</x:v>
      </x:c>
      <x:c r="G10" s="30" t="str">
        <x:v>误触发消防联动/误报警</x:v>
      </x:c>
      <x:c r="H10" s="30" t="str">
        <x:v>运营中断、客户恐慌</x:v>
      </x:c>
      <x:c r="I10" s="30" t="n">
        <x:v>3</x:v>
      </x:c>
      <x:c r="J10" s="30" t="n">
        <x:v>3</x:v>
      </x:c>
      <x:c r="K10" s="48" t="n">
        <x:f>IF(OR(I10="",J10=""),"",I10*J10)</x:f>
        <x:v>9</x:v>
      </x:c>
      <x:c r="L10" s="54" t="str">
        <x:f>IF(K10="","",IF(K10&gt;=15,"极高",IF(K10&gt;=10,"高",IF(K10&gt;=5,"中","低"))))</x:f>
        <x:v>中</x:v>
      </x:c>
      <x:c r="M10" s="30" t="str">
        <x:v>通知消控室和值班经理；必要时临时屏蔽并登记；作业后立即恢复</x:v>
      </x:c>
      <x:c r="N10" s="30" t="n">
        <x:v>3</x:v>
      </x:c>
      <x:c r="O10" s="30" t="n">
        <x:v>1</x:v>
      </x:c>
      <x:c r="P10" s="48" t="n">
        <x:f>IF(OR(N10="",O10=""),"",N10*O10)</x:f>
        <x:v>3</x:v>
      </x:c>
      <x:c r="Q10" s="54" t="str">
        <x:f>IF(P10="","",IF(P10&gt;=15,"极高",IF(P10&gt;=10,"高",IF(P10&gt;=5,"中","低"))))</x:f>
        <x:v>低</x:v>
      </x:c>
      <x:c r="R10" s="30" t="str">
        <x:v>陈工</x:v>
      </x:c>
      <x:c r="S10" s="30" t="str">
        <x:v>XX消防技术服务</x:v>
      </x:c>
      <x:c r="T10" s="30" t="str">
        <x:v>消防系统操作授权</x:v>
      </x:c>
      <x:c r="U10" s="30" t="str">
        <x:v>Y</x:v>
      </x:c>
      <x:c r="V10" s="30" t="str">
        <x:v>已关闭</x:v>
      </x:c>
      <x:c r="W10" s="30" t="str"/>
    </x:row>
    <x:row r="11">
      <x:c r="A11" s="30" t="str">
        <x:v>JSA-2026-003</x:v>
      </x:c>
      <x:c r="B11" s="30" t="str">
        <x:v>WO-2026-006</x:v>
      </x:c>
      <x:c r="C11" s="30" t="str">
        <x:v>消防报警回路模块更换</x:v>
      </x:c>
      <x:c r="D11" s="30" t="str">
        <x:v>现场点位</x:v>
      </x:c>
      <x:c r="E11" s="42" t="n">
        <x:v>46152</x:v>
      </x:c>
      <x:c r="F11" s="30" t="str">
        <x:v>更换模块并测试</x:v>
      </x:c>
      <x:c r="G11" s="30" t="str">
        <x:v>带电接线/接错线</x:v>
      </x:c>
      <x:c r="H11" s="30" t="str">
        <x:v>设备损坏、触电</x:v>
      </x:c>
      <x:c r="I11" s="30" t="n">
        <x:v>4</x:v>
      </x:c>
      <x:c r="J11" s="30" t="n">
        <x:v>2</x:v>
      </x:c>
      <x:c r="K11" s="48" t="n">
        <x:f>IF(OR(I11="",J11=""),"",I11*J11)</x:f>
        <x:v>8</x:v>
      </x:c>
      <x:c r="L11" s="54" t="str">
        <x:f>IF(K11="","",IF(K11&gt;=15,"极高",IF(K11&gt;=10,"高",IF(K11&gt;=5,"中","低"))))</x:f>
        <x:v>中</x:v>
      </x:c>
      <x:c r="M11" s="30" t="str">
        <x:v>断电确认；按图接线；双人复核；测试后恢复系统</x:v>
      </x:c>
      <x:c r="N11" s="30" t="n">
        <x:v>4</x:v>
      </x:c>
      <x:c r="O11" s="30" t="n">
        <x:v>1</x:v>
      </x:c>
      <x:c r="P11" s="48" t="n">
        <x:f>IF(OR(N11="",O11=""),"",N11*O11)</x:f>
        <x:v>4</x:v>
      </x:c>
      <x:c r="Q11" s="54" t="str">
        <x:f>IF(P11="","",IF(P11&gt;=15,"极高",IF(P11&gt;=10,"高",IF(P11&gt;=5,"中","低"))))</x:f>
        <x:v>低</x:v>
      </x:c>
      <x:c r="R11" s="30" t="str">
        <x:v>陈工</x:v>
      </x:c>
      <x:c r="S11" s="30" t="str">
        <x:v>XX消防技术服务</x:v>
      </x:c>
      <x:c r="T11" s="30" t="str">
        <x:v>消防系统操作授权</x:v>
      </x:c>
      <x:c r="U11" s="30" t="str">
        <x:v>Y</x:v>
      </x:c>
      <x:c r="V11" s="30" t="str">
        <x:v>已关闭</x:v>
      </x:c>
      <x:c r="W11" s="30" t="str"/>
    </x:row>
    <x:row r="12">
      <x:c r="A12" s="30"/>
      <x:c r="B12" s="30"/>
      <x:c r="C12" s="30"/>
      <x:c r="D12" s="30"/>
      <x:c r="E12" s="42"/>
      <x:c r="F12" s="30"/>
      <x:c r="G12" s="30"/>
      <x:c r="H12" s="30"/>
      <x:c r="I12" s="30"/>
      <x:c r="J12" s="30"/>
      <x:c r="K12" s="48" t="str">
        <x:f>IF(OR(I12="",J12=""),"",I12*J12)</x:f>
      </x:c>
      <x:c r="L12" s="54" t="str">
        <x:f>IF(K12="","",IF(K12&gt;=15,"极高",IF(K12&gt;=10,"高",IF(K12&gt;=5,"中","低"))))</x:f>
      </x:c>
      <x:c r="M12" s="30"/>
      <x:c r="N12" s="30"/>
      <x:c r="O12" s="30"/>
      <x:c r="P12" s="48" t="str">
        <x:f>IF(OR(N12="",O12=""),"",N12*O12)</x:f>
      </x:c>
      <x:c r="Q12" s="54" t="str">
        <x:f>IF(P12="","",IF(P12&gt;=15,"极高",IF(P12&gt;=10,"高",IF(P12&gt;=5,"中","低"))))</x:f>
      </x:c>
      <x:c r="R12" s="30"/>
      <x:c r="S12" s="30"/>
      <x:c r="T12" s="30"/>
      <x:c r="U12" s="30"/>
      <x:c r="V12" s="30"/>
      <x:c r="W12" s="30"/>
    </x:row>
    <x:row r="13">
      <x:c r="A13" s="30"/>
      <x:c r="B13" s="30"/>
      <x:c r="C13" s="30"/>
      <x:c r="D13" s="30"/>
      <x:c r="E13" s="42"/>
      <x:c r="F13" s="30"/>
      <x:c r="G13" s="30"/>
      <x:c r="H13" s="30"/>
      <x:c r="I13" s="30"/>
      <x:c r="J13" s="30"/>
      <x:c r="K13" s="48" t="str">
        <x:f>IF(OR(I13="",J13=""),"",I13*J13)</x:f>
      </x:c>
      <x:c r="L13" s="54" t="str">
        <x:f>IF(K13="","",IF(K13&gt;=15,"极高",IF(K13&gt;=10,"高",IF(K13&gt;=5,"中","低"))))</x:f>
      </x:c>
      <x:c r="M13" s="30"/>
      <x:c r="N13" s="30"/>
      <x:c r="O13" s="30"/>
      <x:c r="P13" s="48" t="str">
        <x:f>IF(OR(N13="",O13=""),"",N13*O13)</x:f>
      </x:c>
      <x:c r="Q13" s="54" t="str">
        <x:f>IF(P13="","",IF(P13&gt;=15,"极高",IF(P13&gt;=10,"高",IF(P13&gt;=5,"中","低"))))</x:f>
      </x:c>
      <x:c r="R13" s="30"/>
      <x:c r="S13" s="30"/>
      <x:c r="T13" s="30"/>
      <x:c r="U13" s="30"/>
      <x:c r="V13" s="30"/>
      <x:c r="W13" s="30"/>
    </x:row>
    <x:row r="14">
      <x:c r="A14" s="30"/>
      <x:c r="B14" s="30"/>
      <x:c r="C14" s="30"/>
      <x:c r="D14" s="30"/>
      <x:c r="E14" s="42"/>
      <x:c r="F14" s="30"/>
      <x:c r="G14" s="30"/>
      <x:c r="H14" s="30"/>
      <x:c r="I14" s="30"/>
      <x:c r="J14" s="30"/>
      <x:c r="K14" s="48" t="str">
        <x:f>IF(OR(I14="",J14=""),"",I14*J14)</x:f>
      </x:c>
      <x:c r="L14" s="54" t="str">
        <x:f>IF(K14="","",IF(K14&gt;=15,"极高",IF(K14&gt;=10,"高",IF(K14&gt;=5,"中","低"))))</x:f>
      </x:c>
      <x:c r="M14" s="30"/>
      <x:c r="N14" s="30"/>
      <x:c r="O14" s="30"/>
      <x:c r="P14" s="48" t="str">
        <x:f>IF(OR(N14="",O14=""),"",N14*O14)</x:f>
      </x:c>
      <x:c r="Q14" s="54" t="str">
        <x:f>IF(P14="","",IF(P14&gt;=15,"极高",IF(P14&gt;=10,"高",IF(P14&gt;=5,"中","低"))))</x:f>
      </x:c>
      <x:c r="R14" s="30"/>
      <x:c r="S14" s="30"/>
      <x:c r="T14" s="30"/>
      <x:c r="U14" s="30"/>
      <x:c r="V14" s="30"/>
      <x:c r="W14" s="30"/>
    </x:row>
    <x:row r="15">
      <x:c r="A15" s="30"/>
      <x:c r="B15" s="30"/>
      <x:c r="C15" s="30"/>
      <x:c r="D15" s="30"/>
      <x:c r="E15" s="42"/>
      <x:c r="F15" s="30"/>
      <x:c r="G15" s="30"/>
      <x:c r="H15" s="30"/>
      <x:c r="I15" s="30"/>
      <x:c r="J15" s="30"/>
      <x:c r="K15" s="48" t="str">
        <x:f>IF(OR(I15="",J15=""),"",I15*J15)</x:f>
      </x:c>
      <x:c r="L15" s="54" t="str">
        <x:f>IF(K15="","",IF(K15&gt;=15,"极高",IF(K15&gt;=10,"高",IF(K15&gt;=5,"中","低"))))</x:f>
      </x:c>
      <x:c r="M15" s="30"/>
      <x:c r="N15" s="30"/>
      <x:c r="O15" s="30"/>
      <x:c r="P15" s="48" t="str">
        <x:f>IF(OR(N15="",O15=""),"",N15*O15)</x:f>
      </x:c>
      <x:c r="Q15" s="54" t="str">
        <x:f>IF(P15="","",IF(P15&gt;=15,"极高",IF(P15&gt;=10,"高",IF(P15&gt;=5,"中","低"))))</x:f>
      </x:c>
      <x:c r="R15" s="30"/>
      <x:c r="S15" s="30"/>
      <x:c r="T15" s="30"/>
      <x:c r="U15" s="30"/>
      <x:c r="V15" s="30"/>
      <x:c r="W15" s="30"/>
    </x:row>
    <x:row r="16">
      <x:c r="A16" s="30"/>
      <x:c r="B16" s="30"/>
      <x:c r="C16" s="30"/>
      <x:c r="D16" s="30"/>
      <x:c r="E16" s="42"/>
      <x:c r="F16" s="30"/>
      <x:c r="G16" s="30"/>
      <x:c r="H16" s="30"/>
      <x:c r="I16" s="30"/>
      <x:c r="J16" s="30"/>
      <x:c r="K16" s="48" t="str">
        <x:f>IF(OR(I16="",J16=""),"",I16*J16)</x:f>
      </x:c>
      <x:c r="L16" s="54" t="str">
        <x:f>IF(K16="","",IF(K16&gt;=15,"极高",IF(K16&gt;=10,"高",IF(K16&gt;=5,"中","低"))))</x:f>
      </x:c>
      <x:c r="M16" s="30"/>
      <x:c r="N16" s="30"/>
      <x:c r="O16" s="30"/>
      <x:c r="P16" s="48" t="str">
        <x:f>IF(OR(N16="",O16=""),"",N16*O16)</x:f>
      </x:c>
      <x:c r="Q16" s="54" t="str">
        <x:f>IF(P16="","",IF(P16&gt;=15,"极高",IF(P16&gt;=10,"高",IF(P16&gt;=5,"中","低"))))</x:f>
      </x:c>
      <x:c r="R16" s="30"/>
      <x:c r="S16" s="30"/>
      <x:c r="T16" s="30"/>
      <x:c r="U16" s="30"/>
      <x:c r="V16" s="30"/>
      <x:c r="W16" s="30"/>
    </x:row>
    <x:row r="17">
      <x:c r="A17" s="30"/>
      <x:c r="B17" s="30"/>
      <x:c r="C17" s="30"/>
      <x:c r="D17" s="30"/>
      <x:c r="E17" s="42"/>
      <x:c r="F17" s="30"/>
      <x:c r="G17" s="30"/>
      <x:c r="H17" s="30"/>
      <x:c r="I17" s="30"/>
      <x:c r="J17" s="30"/>
      <x:c r="K17" s="48" t="str">
        <x:f>IF(OR(I17="",J17=""),"",I17*J17)</x:f>
      </x:c>
      <x:c r="L17" s="54" t="str">
        <x:f>IF(K17="","",IF(K17&gt;=15,"极高",IF(K17&gt;=10,"高",IF(K17&gt;=5,"中","低"))))</x:f>
      </x:c>
      <x:c r="M17" s="30"/>
      <x:c r="N17" s="30"/>
      <x:c r="O17" s="30"/>
      <x:c r="P17" s="48" t="str">
        <x:f>IF(OR(N17="",O17=""),"",N17*O17)</x:f>
      </x:c>
      <x:c r="Q17" s="54" t="str">
        <x:f>IF(P17="","",IF(P17&gt;=15,"极高",IF(P17&gt;=10,"高",IF(P17&gt;=5,"中","低"))))</x:f>
      </x:c>
      <x:c r="R17" s="30"/>
      <x:c r="S17" s="30"/>
      <x:c r="T17" s="30"/>
      <x:c r="U17" s="30"/>
      <x:c r="V17" s="30"/>
      <x:c r="W17" s="30"/>
    </x:row>
    <x:row r="18">
      <x:c r="A18" s="30"/>
      <x:c r="B18" s="30"/>
      <x:c r="C18" s="30"/>
      <x:c r="D18" s="30"/>
      <x:c r="E18" s="42"/>
      <x:c r="F18" s="30"/>
      <x:c r="G18" s="30"/>
      <x:c r="H18" s="30"/>
      <x:c r="I18" s="30"/>
      <x:c r="J18" s="30"/>
      <x:c r="K18" s="48" t="str">
        <x:f>IF(OR(I18="",J18=""),"",I18*J18)</x:f>
      </x:c>
      <x:c r="L18" s="54" t="str">
        <x:f>IF(K18="","",IF(K18&gt;=15,"极高",IF(K18&gt;=10,"高",IF(K18&gt;=5,"中","低"))))</x:f>
      </x:c>
      <x:c r="M18" s="30"/>
      <x:c r="N18" s="30"/>
      <x:c r="O18" s="30"/>
      <x:c r="P18" s="48" t="str">
        <x:f>IF(OR(N18="",O18=""),"",N18*O18)</x:f>
      </x:c>
      <x:c r="Q18" s="54" t="str">
        <x:f>IF(P18="","",IF(P18&gt;=15,"极高",IF(P18&gt;=10,"高",IF(P18&gt;=5,"中","低"))))</x:f>
      </x:c>
      <x:c r="R18" s="30"/>
      <x:c r="S18" s="30"/>
      <x:c r="T18" s="30"/>
      <x:c r="U18" s="30"/>
      <x:c r="V18" s="30"/>
      <x:c r="W18" s="30"/>
    </x:row>
    <x:row r="19">
      <x:c r="A19" s="30"/>
      <x:c r="B19" s="30"/>
      <x:c r="C19" s="30"/>
      <x:c r="D19" s="30"/>
      <x:c r="E19" s="42"/>
      <x:c r="F19" s="30"/>
      <x:c r="G19" s="30"/>
      <x:c r="H19" s="30"/>
      <x:c r="I19" s="30"/>
      <x:c r="J19" s="30"/>
      <x:c r="K19" s="48" t="str">
        <x:f>IF(OR(I19="",J19=""),"",I19*J19)</x:f>
      </x:c>
      <x:c r="L19" s="54" t="str">
        <x:f>IF(K19="","",IF(K19&gt;=15,"极高",IF(K19&gt;=10,"高",IF(K19&gt;=5,"中","低"))))</x:f>
      </x:c>
      <x:c r="M19" s="30"/>
      <x:c r="N19" s="30"/>
      <x:c r="O19" s="30"/>
      <x:c r="P19" s="48" t="str">
        <x:f>IF(OR(N19="",O19=""),"",N19*O19)</x:f>
      </x:c>
      <x:c r="Q19" s="54" t="str">
        <x:f>IF(P19="","",IF(P19&gt;=15,"极高",IF(P19&gt;=10,"高",IF(P19&gt;=5,"中","低"))))</x:f>
      </x:c>
      <x:c r="R19" s="30"/>
      <x:c r="S19" s="30"/>
      <x:c r="T19" s="30"/>
      <x:c r="U19" s="30"/>
      <x:c r="V19" s="30"/>
      <x:c r="W19" s="30"/>
    </x:row>
    <x:row r="20">
      <x:c r="A20" s="30"/>
      <x:c r="B20" s="30"/>
      <x:c r="C20" s="30"/>
      <x:c r="D20" s="30"/>
      <x:c r="E20" s="42"/>
      <x:c r="F20" s="30"/>
      <x:c r="G20" s="30"/>
      <x:c r="H20" s="30"/>
      <x:c r="I20" s="30"/>
      <x:c r="J20" s="30"/>
      <x:c r="K20" s="48" t="str">
        <x:f>IF(OR(I20="",J20=""),"",I20*J20)</x:f>
      </x:c>
      <x:c r="L20" s="54" t="str">
        <x:f>IF(K20="","",IF(K20&gt;=15,"极高",IF(K20&gt;=10,"高",IF(K20&gt;=5,"中","低"))))</x:f>
      </x:c>
      <x:c r="M20" s="30"/>
      <x:c r="N20" s="30"/>
      <x:c r="O20" s="30"/>
      <x:c r="P20" s="48" t="str">
        <x:f>IF(OR(N20="",O20=""),"",N20*O20)</x:f>
      </x:c>
      <x:c r="Q20" s="54" t="str">
        <x:f>IF(P20="","",IF(P20&gt;=15,"极高",IF(P20&gt;=10,"高",IF(P20&gt;=5,"中","低"))))</x:f>
      </x:c>
      <x:c r="R20" s="30"/>
      <x:c r="S20" s="30"/>
      <x:c r="T20" s="30"/>
      <x:c r="U20" s="30"/>
      <x:c r="V20" s="30"/>
      <x:c r="W20" s="30"/>
    </x:row>
    <x:row r="21">
      <x:c r="A21" s="30"/>
      <x:c r="B21" s="30"/>
      <x:c r="C21" s="30"/>
      <x:c r="D21" s="30"/>
      <x:c r="E21" s="42"/>
      <x:c r="F21" s="30"/>
      <x:c r="G21" s="30"/>
      <x:c r="H21" s="30"/>
      <x:c r="I21" s="30"/>
      <x:c r="J21" s="30"/>
      <x:c r="K21" s="48" t="str">
        <x:f>IF(OR(I21="",J21=""),"",I21*J21)</x:f>
      </x:c>
      <x:c r="L21" s="54" t="str">
        <x:f>IF(K21="","",IF(K21&gt;=15,"极高",IF(K21&gt;=10,"高",IF(K21&gt;=5,"中","低"))))</x:f>
      </x:c>
      <x:c r="M21" s="30"/>
      <x:c r="N21" s="30"/>
      <x:c r="O21" s="30"/>
      <x:c r="P21" s="48" t="str">
        <x:f>IF(OR(N21="",O21=""),"",N21*O21)</x:f>
      </x:c>
      <x:c r="Q21" s="54" t="str">
        <x:f>IF(P21="","",IF(P21&gt;=15,"极高",IF(P21&gt;=10,"高",IF(P21&gt;=5,"中","低"))))</x:f>
      </x:c>
      <x:c r="R21" s="30"/>
      <x:c r="S21" s="30"/>
      <x:c r="T21" s="30"/>
      <x:c r="U21" s="30"/>
      <x:c r="V21" s="30"/>
      <x:c r="W21" s="30"/>
    </x:row>
    <x:row r="22">
      <x:c r="A22" s="30"/>
      <x:c r="B22" s="30"/>
      <x:c r="C22" s="30"/>
      <x:c r="D22" s="30"/>
      <x:c r="E22" s="42"/>
      <x:c r="F22" s="30"/>
      <x:c r="G22" s="30"/>
      <x:c r="H22" s="30"/>
      <x:c r="I22" s="30"/>
      <x:c r="J22" s="30"/>
      <x:c r="K22" s="48" t="str">
        <x:f>IF(OR(I22="",J22=""),"",I22*J22)</x:f>
      </x:c>
      <x:c r="L22" s="54" t="str">
        <x:f>IF(K22="","",IF(K22&gt;=15,"极高",IF(K22&gt;=10,"高",IF(K22&gt;=5,"中","低"))))</x:f>
      </x:c>
      <x:c r="M22" s="30"/>
      <x:c r="N22" s="30"/>
      <x:c r="O22" s="30"/>
      <x:c r="P22" s="48" t="str">
        <x:f>IF(OR(N22="",O22=""),"",N22*O22)</x:f>
      </x:c>
      <x:c r="Q22" s="54" t="str">
        <x:f>IF(P22="","",IF(P22&gt;=15,"极高",IF(P22&gt;=10,"高",IF(P22&gt;=5,"中","低"))))</x:f>
      </x:c>
      <x:c r="R22" s="30"/>
      <x:c r="S22" s="30"/>
      <x:c r="T22" s="30"/>
      <x:c r="U22" s="30"/>
      <x:c r="V22" s="30"/>
      <x:c r="W22" s="30"/>
    </x:row>
    <x:row r="23">
      <x:c r="A23" s="30"/>
      <x:c r="B23" s="30"/>
      <x:c r="C23" s="30"/>
      <x:c r="D23" s="30"/>
      <x:c r="E23" s="42"/>
      <x:c r="F23" s="30"/>
      <x:c r="G23" s="30"/>
      <x:c r="H23" s="30"/>
      <x:c r="I23" s="30"/>
      <x:c r="J23" s="30"/>
      <x:c r="K23" s="48" t="str">
        <x:f>IF(OR(I23="",J23=""),"",I23*J23)</x:f>
      </x:c>
      <x:c r="L23" s="54" t="str">
        <x:f>IF(K23="","",IF(K23&gt;=15,"极高",IF(K23&gt;=10,"高",IF(K23&gt;=5,"中","低"))))</x:f>
      </x:c>
      <x:c r="M23" s="30"/>
      <x:c r="N23" s="30"/>
      <x:c r="O23" s="30"/>
      <x:c r="P23" s="48" t="str">
        <x:f>IF(OR(N23="",O23=""),"",N23*O23)</x:f>
      </x:c>
      <x:c r="Q23" s="54" t="str">
        <x:f>IF(P23="","",IF(P23&gt;=15,"极高",IF(P23&gt;=10,"高",IF(P23&gt;=5,"中","低"))))</x:f>
      </x:c>
      <x:c r="R23" s="30"/>
      <x:c r="S23" s="30"/>
      <x:c r="T23" s="30"/>
      <x:c r="U23" s="30"/>
      <x:c r="V23" s="30"/>
      <x:c r="W23" s="30"/>
    </x:row>
    <x:row r="24">
      <x:c r="A24" s="30"/>
      <x:c r="B24" s="30"/>
      <x:c r="C24" s="30"/>
      <x:c r="D24" s="30"/>
      <x:c r="E24" s="42"/>
      <x:c r="F24" s="30"/>
      <x:c r="G24" s="30"/>
      <x:c r="H24" s="30"/>
      <x:c r="I24" s="30"/>
      <x:c r="J24" s="30"/>
      <x:c r="K24" s="48" t="str">
        <x:f>IF(OR(I24="",J24=""),"",I24*J24)</x:f>
      </x:c>
      <x:c r="L24" s="54" t="str">
        <x:f>IF(K24="","",IF(K24&gt;=15,"极高",IF(K24&gt;=10,"高",IF(K24&gt;=5,"中","低"))))</x:f>
      </x:c>
      <x:c r="M24" s="30"/>
      <x:c r="N24" s="30"/>
      <x:c r="O24" s="30"/>
      <x:c r="P24" s="48" t="str">
        <x:f>IF(OR(N24="",O24=""),"",N24*O24)</x:f>
      </x:c>
      <x:c r="Q24" s="54" t="str">
        <x:f>IF(P24="","",IF(P24&gt;=15,"极高",IF(P24&gt;=10,"高",IF(P24&gt;=5,"中","低"))))</x:f>
      </x:c>
      <x:c r="R24" s="30"/>
      <x:c r="S24" s="30"/>
      <x:c r="T24" s="30"/>
      <x:c r="U24" s="30"/>
      <x:c r="V24" s="30"/>
      <x:c r="W24" s="30"/>
    </x:row>
    <x:row r="25">
      <x:c r="A25" s="30"/>
      <x:c r="B25" s="30"/>
      <x:c r="C25" s="30"/>
      <x:c r="D25" s="30"/>
      <x:c r="E25" s="42"/>
      <x:c r="F25" s="30"/>
      <x:c r="G25" s="30"/>
      <x:c r="H25" s="30"/>
      <x:c r="I25" s="30"/>
      <x:c r="J25" s="30"/>
      <x:c r="K25" s="48" t="str">
        <x:f>IF(OR(I25="",J25=""),"",I25*J25)</x:f>
      </x:c>
      <x:c r="L25" s="54" t="str">
        <x:f>IF(K25="","",IF(K25&gt;=15,"极高",IF(K25&gt;=10,"高",IF(K25&gt;=5,"中","低"))))</x:f>
      </x:c>
      <x:c r="M25" s="30"/>
      <x:c r="N25" s="30"/>
      <x:c r="O25" s="30"/>
      <x:c r="P25" s="48" t="str">
        <x:f>IF(OR(N25="",O25=""),"",N25*O25)</x:f>
      </x:c>
      <x:c r="Q25" s="54" t="str">
        <x:f>IF(P25="","",IF(P25&gt;=15,"极高",IF(P25&gt;=10,"高",IF(P25&gt;=5,"中","低"))))</x:f>
      </x:c>
      <x:c r="R25" s="30"/>
      <x:c r="S25" s="30"/>
      <x:c r="T25" s="30"/>
      <x:c r="U25" s="30"/>
      <x:c r="V25" s="30"/>
      <x:c r="W25" s="30"/>
    </x:row>
    <x:row r="26">
      <x:c r="A26" s="30"/>
      <x:c r="B26" s="30"/>
      <x:c r="C26" s="30"/>
      <x:c r="D26" s="30"/>
      <x:c r="E26" s="42"/>
      <x:c r="F26" s="30"/>
      <x:c r="G26" s="30"/>
      <x:c r="H26" s="30"/>
      <x:c r="I26" s="30"/>
      <x:c r="J26" s="30"/>
      <x:c r="K26" s="48" t="str">
        <x:f>IF(OR(I26="",J26=""),"",I26*J26)</x:f>
      </x:c>
      <x:c r="L26" s="54" t="str">
        <x:f>IF(K26="","",IF(K26&gt;=15,"极高",IF(K26&gt;=10,"高",IF(K26&gt;=5,"中","低"))))</x:f>
      </x:c>
      <x:c r="M26" s="30"/>
      <x:c r="N26" s="30"/>
      <x:c r="O26" s="30"/>
      <x:c r="P26" s="48" t="str">
        <x:f>IF(OR(N26="",O26=""),"",N26*O26)</x:f>
      </x:c>
      <x:c r="Q26" s="54" t="str">
        <x:f>IF(P26="","",IF(P26&gt;=15,"极高",IF(P26&gt;=10,"高",IF(P26&gt;=5,"中","低"))))</x:f>
      </x:c>
      <x:c r="R26" s="30"/>
      <x:c r="S26" s="30"/>
      <x:c r="T26" s="30"/>
      <x:c r="U26" s="30"/>
      <x:c r="V26" s="30"/>
      <x:c r="W26" s="30"/>
    </x:row>
    <x:row r="27">
      <x:c r="A27" s="30"/>
      <x:c r="B27" s="30"/>
      <x:c r="C27" s="30"/>
      <x:c r="D27" s="30"/>
      <x:c r="E27" s="42"/>
      <x:c r="F27" s="30"/>
      <x:c r="G27" s="30"/>
      <x:c r="H27" s="30"/>
      <x:c r="I27" s="30"/>
      <x:c r="J27" s="30"/>
      <x:c r="K27" s="48" t="str">
        <x:f>IF(OR(I27="",J27=""),"",I27*J27)</x:f>
      </x:c>
      <x:c r="L27" s="54" t="str">
        <x:f>IF(K27="","",IF(K27&gt;=15,"极高",IF(K27&gt;=10,"高",IF(K27&gt;=5,"中","低"))))</x:f>
      </x:c>
      <x:c r="M27" s="30"/>
      <x:c r="N27" s="30"/>
      <x:c r="O27" s="30"/>
      <x:c r="P27" s="48" t="str">
        <x:f>IF(OR(N27="",O27=""),"",N27*O27)</x:f>
      </x:c>
      <x:c r="Q27" s="54" t="str">
        <x:f>IF(P27="","",IF(P27&gt;=15,"极高",IF(P27&gt;=10,"高",IF(P27&gt;=5,"中","低"))))</x:f>
      </x:c>
      <x:c r="R27" s="30"/>
      <x:c r="S27" s="30"/>
      <x:c r="T27" s="30"/>
      <x:c r="U27" s="30"/>
      <x:c r="V27" s="30"/>
      <x:c r="W27" s="30"/>
    </x:row>
    <x:row r="28">
      <x:c r="A28" s="30"/>
      <x:c r="B28" s="30"/>
      <x:c r="C28" s="30"/>
      <x:c r="D28" s="30"/>
      <x:c r="E28" s="42"/>
      <x:c r="F28" s="30"/>
      <x:c r="G28" s="30"/>
      <x:c r="H28" s="30"/>
      <x:c r="I28" s="30"/>
      <x:c r="J28" s="30"/>
      <x:c r="K28" s="48" t="str">
        <x:f>IF(OR(I28="",J28=""),"",I28*J28)</x:f>
      </x:c>
      <x:c r="L28" s="54" t="str">
        <x:f>IF(K28="","",IF(K28&gt;=15,"极高",IF(K28&gt;=10,"高",IF(K28&gt;=5,"中","低"))))</x:f>
      </x:c>
      <x:c r="M28" s="30"/>
      <x:c r="N28" s="30"/>
      <x:c r="O28" s="30"/>
      <x:c r="P28" s="48" t="str">
        <x:f>IF(OR(N28="",O28=""),"",N28*O28)</x:f>
      </x:c>
      <x:c r="Q28" s="54" t="str">
        <x:f>IF(P28="","",IF(P28&gt;=15,"极高",IF(P28&gt;=10,"高",IF(P28&gt;=5,"中","低"))))</x:f>
      </x:c>
      <x:c r="R28" s="30"/>
      <x:c r="S28" s="30"/>
      <x:c r="T28" s="30"/>
      <x:c r="U28" s="30"/>
      <x:c r="V28" s="30"/>
      <x:c r="W28" s="30"/>
    </x:row>
    <x:row r="29">
      <x:c r="A29" s="30"/>
      <x:c r="B29" s="30"/>
      <x:c r="C29" s="30"/>
      <x:c r="D29" s="30"/>
      <x:c r="E29" s="42"/>
      <x:c r="F29" s="30"/>
      <x:c r="G29" s="30"/>
      <x:c r="H29" s="30"/>
      <x:c r="I29" s="30"/>
      <x:c r="J29" s="30"/>
      <x:c r="K29" s="48" t="str">
        <x:f>IF(OR(I29="",J29=""),"",I29*J29)</x:f>
      </x:c>
      <x:c r="L29" s="54" t="str">
        <x:f>IF(K29="","",IF(K29&gt;=15,"极高",IF(K29&gt;=10,"高",IF(K29&gt;=5,"中","低"))))</x:f>
      </x:c>
      <x:c r="M29" s="30"/>
      <x:c r="N29" s="30"/>
      <x:c r="O29" s="30"/>
      <x:c r="P29" s="48" t="str">
        <x:f>IF(OR(N29="",O29=""),"",N29*O29)</x:f>
      </x:c>
      <x:c r="Q29" s="54" t="str">
        <x:f>IF(P29="","",IF(P29&gt;=15,"极高",IF(P29&gt;=10,"高",IF(P29&gt;=5,"中","低"))))</x:f>
      </x:c>
      <x:c r="R29" s="30"/>
      <x:c r="S29" s="30"/>
      <x:c r="T29" s="30"/>
      <x:c r="U29" s="30"/>
      <x:c r="V29" s="30"/>
      <x:c r="W29" s="30"/>
    </x:row>
    <x:row r="30">
      <x:c r="A30" s="30"/>
      <x:c r="B30" s="30"/>
      <x:c r="C30" s="30"/>
      <x:c r="D30" s="30"/>
      <x:c r="E30" s="42"/>
      <x:c r="F30" s="30"/>
      <x:c r="G30" s="30"/>
      <x:c r="H30" s="30"/>
      <x:c r="I30" s="30"/>
      <x:c r="J30" s="30"/>
      <x:c r="K30" s="48" t="str">
        <x:f>IF(OR(I30="",J30=""),"",I30*J30)</x:f>
      </x:c>
      <x:c r="L30" s="54" t="str">
        <x:f>IF(K30="","",IF(K30&gt;=15,"极高",IF(K30&gt;=10,"高",IF(K30&gt;=5,"中","低"))))</x:f>
      </x:c>
      <x:c r="M30" s="30"/>
      <x:c r="N30" s="30"/>
      <x:c r="O30" s="30"/>
      <x:c r="P30" s="48" t="str">
        <x:f>IF(OR(N30="",O30=""),"",N30*O30)</x:f>
      </x:c>
      <x:c r="Q30" s="54" t="str">
        <x:f>IF(P30="","",IF(P30&gt;=15,"极高",IF(P30&gt;=10,"高",IF(P30&gt;=5,"中","低"))))</x:f>
      </x:c>
      <x:c r="R30" s="30"/>
      <x:c r="S30" s="30"/>
      <x:c r="T30" s="30"/>
      <x:c r="U30" s="30"/>
      <x:c r="V30" s="30"/>
      <x:c r="W30" s="30"/>
    </x:row>
    <x:row r="31">
      <x:c r="A31" s="30"/>
      <x:c r="B31" s="30"/>
      <x:c r="C31" s="30"/>
      <x:c r="D31" s="30"/>
      <x:c r="E31" s="42"/>
      <x:c r="F31" s="30"/>
      <x:c r="G31" s="30"/>
      <x:c r="H31" s="30"/>
      <x:c r="I31" s="30"/>
      <x:c r="J31" s="30"/>
      <x:c r="K31" s="48" t="str">
        <x:f>IF(OR(I31="",J31=""),"",I31*J31)</x:f>
      </x:c>
      <x:c r="L31" s="54" t="str">
        <x:f>IF(K31="","",IF(K31&gt;=15,"极高",IF(K31&gt;=10,"高",IF(K31&gt;=5,"中","低"))))</x:f>
      </x:c>
      <x:c r="M31" s="30"/>
      <x:c r="N31" s="30"/>
      <x:c r="O31" s="30"/>
      <x:c r="P31" s="48" t="str">
        <x:f>IF(OR(N31="",O31=""),"",N31*O31)</x:f>
      </x:c>
      <x:c r="Q31" s="54" t="str">
        <x:f>IF(P31="","",IF(P31&gt;=15,"极高",IF(P31&gt;=10,"高",IF(P31&gt;=5,"中","低"))))</x:f>
      </x:c>
      <x:c r="R31" s="30"/>
      <x:c r="S31" s="30"/>
      <x:c r="T31" s="30"/>
      <x:c r="U31" s="30"/>
      <x:c r="V31" s="30"/>
      <x:c r="W31" s="30"/>
    </x:row>
    <x:row r="32">
      <x:c r="A32" s="30"/>
      <x:c r="B32" s="30"/>
      <x:c r="C32" s="30"/>
      <x:c r="D32" s="30"/>
      <x:c r="E32" s="42"/>
      <x:c r="F32" s="30"/>
      <x:c r="G32" s="30"/>
      <x:c r="H32" s="30"/>
      <x:c r="I32" s="30"/>
      <x:c r="J32" s="30"/>
      <x:c r="K32" s="48" t="str">
        <x:f>IF(OR(I32="",J32=""),"",I32*J32)</x:f>
      </x:c>
      <x:c r="L32" s="54" t="str">
        <x:f>IF(K32="","",IF(K32&gt;=15,"极高",IF(K32&gt;=10,"高",IF(K32&gt;=5,"中","低"))))</x:f>
      </x:c>
      <x:c r="M32" s="30"/>
      <x:c r="N32" s="30"/>
      <x:c r="O32" s="30"/>
      <x:c r="P32" s="48" t="str">
        <x:f>IF(OR(N32="",O32=""),"",N32*O32)</x:f>
      </x:c>
      <x:c r="Q32" s="54" t="str">
        <x:f>IF(P32="","",IF(P32&gt;=15,"极高",IF(P32&gt;=10,"高",IF(P32&gt;=5,"中","低"))))</x:f>
      </x:c>
      <x:c r="R32" s="30"/>
      <x:c r="S32" s="30"/>
      <x:c r="T32" s="30"/>
      <x:c r="U32" s="30"/>
      <x:c r="V32" s="30"/>
      <x:c r="W32" s="30"/>
    </x:row>
    <x:row r="33">
      <x:c r="A33" s="30"/>
      <x:c r="B33" s="30"/>
      <x:c r="C33" s="30"/>
      <x:c r="D33" s="30"/>
      <x:c r="E33" s="42"/>
      <x:c r="F33" s="30"/>
      <x:c r="G33" s="30"/>
      <x:c r="H33" s="30"/>
      <x:c r="I33" s="30"/>
      <x:c r="J33" s="30"/>
      <x:c r="K33" s="48" t="str">
        <x:f>IF(OR(I33="",J33=""),"",I33*J33)</x:f>
      </x:c>
      <x:c r="L33" s="54" t="str">
        <x:f>IF(K33="","",IF(K33&gt;=15,"极高",IF(K33&gt;=10,"高",IF(K33&gt;=5,"中","低"))))</x:f>
      </x:c>
      <x:c r="M33" s="30"/>
      <x:c r="N33" s="30"/>
      <x:c r="O33" s="30"/>
      <x:c r="P33" s="48" t="str">
        <x:f>IF(OR(N33="",O33=""),"",N33*O33)</x:f>
      </x:c>
      <x:c r="Q33" s="54" t="str">
        <x:f>IF(P33="","",IF(P33&gt;=15,"极高",IF(P33&gt;=10,"高",IF(P33&gt;=5,"中","低"))))</x:f>
      </x:c>
      <x:c r="R33" s="30"/>
      <x:c r="S33" s="30"/>
      <x:c r="T33" s="30"/>
      <x:c r="U33" s="30"/>
      <x:c r="V33" s="30"/>
      <x:c r="W33" s="30"/>
    </x:row>
    <x:row r="34">
      <x:c r="A34" s="30"/>
      <x:c r="B34" s="30"/>
      <x:c r="C34" s="30"/>
      <x:c r="D34" s="30"/>
      <x:c r="E34" s="42"/>
      <x:c r="F34" s="30"/>
      <x:c r="G34" s="30"/>
      <x:c r="H34" s="30"/>
      <x:c r="I34" s="30"/>
      <x:c r="J34" s="30"/>
      <x:c r="K34" s="48" t="str">
        <x:f>IF(OR(I34="",J34=""),"",I34*J34)</x:f>
      </x:c>
      <x:c r="L34" s="54" t="str">
        <x:f>IF(K34="","",IF(K34&gt;=15,"极高",IF(K34&gt;=10,"高",IF(K34&gt;=5,"中","低"))))</x:f>
      </x:c>
      <x:c r="M34" s="30"/>
      <x:c r="N34" s="30"/>
      <x:c r="O34" s="30"/>
      <x:c r="P34" s="48" t="str">
        <x:f>IF(OR(N34="",O34=""),"",N34*O34)</x:f>
      </x:c>
      <x:c r="Q34" s="54" t="str">
        <x:f>IF(P34="","",IF(P34&gt;=15,"极高",IF(P34&gt;=10,"高",IF(P34&gt;=5,"中","低"))))</x:f>
      </x:c>
      <x:c r="R34" s="30"/>
      <x:c r="S34" s="30"/>
      <x:c r="T34" s="30"/>
      <x:c r="U34" s="30"/>
      <x:c r="V34" s="30"/>
      <x:c r="W34" s="30"/>
    </x:row>
    <x:row r="35">
      <x:c r="A35" s="30"/>
      <x:c r="B35" s="30"/>
      <x:c r="C35" s="30"/>
      <x:c r="D35" s="30"/>
      <x:c r="E35" s="42"/>
      <x:c r="F35" s="30"/>
      <x:c r="G35" s="30"/>
      <x:c r="H35" s="30"/>
      <x:c r="I35" s="30"/>
      <x:c r="J35" s="30"/>
      <x:c r="K35" s="48" t="str">
        <x:f>IF(OR(I35="",J35=""),"",I35*J35)</x:f>
      </x:c>
      <x:c r="L35" s="54" t="str">
        <x:f>IF(K35="","",IF(K35&gt;=15,"极高",IF(K35&gt;=10,"高",IF(K35&gt;=5,"中","低"))))</x:f>
      </x:c>
      <x:c r="M35" s="30"/>
      <x:c r="N35" s="30"/>
      <x:c r="O35" s="30"/>
      <x:c r="P35" s="48" t="str">
        <x:f>IF(OR(N35="",O35=""),"",N35*O35)</x:f>
      </x:c>
      <x:c r="Q35" s="54" t="str">
        <x:f>IF(P35="","",IF(P35&gt;=15,"极高",IF(P35&gt;=10,"高",IF(P35&gt;=5,"中","低"))))</x:f>
      </x:c>
      <x:c r="R35" s="30"/>
      <x:c r="S35" s="30"/>
      <x:c r="T35" s="30"/>
      <x:c r="U35" s="30"/>
      <x:c r="V35" s="30"/>
      <x:c r="W35" s="30"/>
    </x:row>
    <x:row r="36">
      <x:c r="A36" s="30"/>
      <x:c r="B36" s="30"/>
      <x:c r="C36" s="30"/>
      <x:c r="D36" s="30"/>
      <x:c r="E36" s="42"/>
      <x:c r="F36" s="30"/>
      <x:c r="G36" s="30"/>
      <x:c r="H36" s="30"/>
      <x:c r="I36" s="30"/>
      <x:c r="J36" s="30"/>
      <x:c r="K36" s="48" t="str">
        <x:f>IF(OR(I36="",J36=""),"",I36*J36)</x:f>
      </x:c>
      <x:c r="L36" s="54" t="str">
        <x:f>IF(K36="","",IF(K36&gt;=15,"极高",IF(K36&gt;=10,"高",IF(K36&gt;=5,"中","低"))))</x:f>
      </x:c>
      <x:c r="M36" s="30"/>
      <x:c r="N36" s="30"/>
      <x:c r="O36" s="30"/>
      <x:c r="P36" s="48" t="str">
        <x:f>IF(OR(N36="",O36=""),"",N36*O36)</x:f>
      </x:c>
      <x:c r="Q36" s="54" t="str">
        <x:f>IF(P36="","",IF(P36&gt;=15,"极高",IF(P36&gt;=10,"高",IF(P36&gt;=5,"中","低"))))</x:f>
      </x:c>
      <x:c r="R36" s="30"/>
      <x:c r="S36" s="30"/>
      <x:c r="T36" s="30"/>
      <x:c r="U36" s="30"/>
      <x:c r="V36" s="30"/>
      <x:c r="W36" s="30"/>
    </x:row>
    <x:row r="37">
      <x:c r="A37" s="30"/>
      <x:c r="B37" s="30"/>
      <x:c r="C37" s="30"/>
      <x:c r="D37" s="30"/>
      <x:c r="E37" s="42"/>
      <x:c r="F37" s="30"/>
      <x:c r="G37" s="30"/>
      <x:c r="H37" s="30"/>
      <x:c r="I37" s="30"/>
      <x:c r="J37" s="30"/>
      <x:c r="K37" s="48" t="str">
        <x:f>IF(OR(I37="",J37=""),"",I37*J37)</x:f>
      </x:c>
      <x:c r="L37" s="54" t="str">
        <x:f>IF(K37="","",IF(K37&gt;=15,"极高",IF(K37&gt;=10,"高",IF(K37&gt;=5,"中","低"))))</x:f>
      </x:c>
      <x:c r="M37" s="30"/>
      <x:c r="N37" s="30"/>
      <x:c r="O37" s="30"/>
      <x:c r="P37" s="48" t="str">
        <x:f>IF(OR(N37="",O37=""),"",N37*O37)</x:f>
      </x:c>
      <x:c r="Q37" s="54" t="str">
        <x:f>IF(P37="","",IF(P37&gt;=15,"极高",IF(P37&gt;=10,"高",IF(P37&gt;=5,"中","低"))))</x:f>
      </x:c>
      <x:c r="R37" s="30"/>
      <x:c r="S37" s="30"/>
      <x:c r="T37" s="30"/>
      <x:c r="U37" s="30"/>
      <x:c r="V37" s="30"/>
      <x:c r="W37" s="30"/>
    </x:row>
    <x:row r="38">
      <x:c r="A38" s="30"/>
      <x:c r="B38" s="30"/>
      <x:c r="C38" s="30"/>
      <x:c r="D38" s="30"/>
      <x:c r="E38" s="42"/>
      <x:c r="F38" s="30"/>
      <x:c r="G38" s="30"/>
      <x:c r="H38" s="30"/>
      <x:c r="I38" s="30"/>
      <x:c r="J38" s="30"/>
      <x:c r="K38" s="48" t="str">
        <x:f>IF(OR(I38="",J38=""),"",I38*J38)</x:f>
      </x:c>
      <x:c r="L38" s="54" t="str">
        <x:f>IF(K38="","",IF(K38&gt;=15,"极高",IF(K38&gt;=10,"高",IF(K38&gt;=5,"中","低"))))</x:f>
      </x:c>
      <x:c r="M38" s="30"/>
      <x:c r="N38" s="30"/>
      <x:c r="O38" s="30"/>
      <x:c r="P38" s="48" t="str">
        <x:f>IF(OR(N38="",O38=""),"",N38*O38)</x:f>
      </x:c>
      <x:c r="Q38" s="54" t="str">
        <x:f>IF(P38="","",IF(P38&gt;=15,"极高",IF(P38&gt;=10,"高",IF(P38&gt;=5,"中","低"))))</x:f>
      </x:c>
      <x:c r="R38" s="30"/>
      <x:c r="S38" s="30"/>
      <x:c r="T38" s="30"/>
      <x:c r="U38" s="30"/>
      <x:c r="V38" s="30"/>
      <x:c r="W38" s="30"/>
    </x:row>
    <x:row r="39">
      <x:c r="A39" s="30"/>
      <x:c r="B39" s="30"/>
      <x:c r="C39" s="30"/>
      <x:c r="D39" s="30"/>
      <x:c r="E39" s="42"/>
      <x:c r="F39" s="30"/>
      <x:c r="G39" s="30"/>
      <x:c r="H39" s="30"/>
      <x:c r="I39" s="30"/>
      <x:c r="J39" s="30"/>
      <x:c r="K39" s="48" t="str">
        <x:f>IF(OR(I39="",J39=""),"",I39*J39)</x:f>
      </x:c>
      <x:c r="L39" s="54" t="str">
        <x:f>IF(K39="","",IF(K39&gt;=15,"极高",IF(K39&gt;=10,"高",IF(K39&gt;=5,"中","低"))))</x:f>
      </x:c>
      <x:c r="M39" s="30"/>
      <x:c r="N39" s="30"/>
      <x:c r="O39" s="30"/>
      <x:c r="P39" s="48" t="str">
        <x:f>IF(OR(N39="",O39=""),"",N39*O39)</x:f>
      </x:c>
      <x:c r="Q39" s="54" t="str">
        <x:f>IF(P39="","",IF(P39&gt;=15,"极高",IF(P39&gt;=10,"高",IF(P39&gt;=5,"中","低"))))</x:f>
      </x:c>
      <x:c r="R39" s="30"/>
      <x:c r="S39" s="30"/>
      <x:c r="T39" s="30"/>
      <x:c r="U39" s="30"/>
      <x:c r="V39" s="30"/>
      <x:c r="W39" s="30"/>
    </x:row>
    <x:row r="40">
      <x:c r="A40" s="30"/>
      <x:c r="B40" s="30"/>
      <x:c r="C40" s="30"/>
      <x:c r="D40" s="30"/>
      <x:c r="E40" s="42"/>
      <x:c r="F40" s="30"/>
      <x:c r="G40" s="30"/>
      <x:c r="H40" s="30"/>
      <x:c r="I40" s="30"/>
      <x:c r="J40" s="30"/>
      <x:c r="K40" s="48" t="str">
        <x:f>IF(OR(I40="",J40=""),"",I40*J40)</x:f>
      </x:c>
      <x:c r="L40" s="54" t="str">
        <x:f>IF(K40="","",IF(K40&gt;=15,"极高",IF(K40&gt;=10,"高",IF(K40&gt;=5,"中","低"))))</x:f>
      </x:c>
      <x:c r="M40" s="30"/>
      <x:c r="N40" s="30"/>
      <x:c r="O40" s="30"/>
      <x:c r="P40" s="48" t="str">
        <x:f>IF(OR(N40="",O40=""),"",N40*O40)</x:f>
      </x:c>
      <x:c r="Q40" s="54" t="str">
        <x:f>IF(P40="","",IF(P40&gt;=15,"极高",IF(P40&gt;=10,"高",IF(P40&gt;=5,"中","低"))))</x:f>
      </x:c>
      <x:c r="R40" s="30"/>
      <x:c r="S40" s="30"/>
      <x:c r="T40" s="30"/>
      <x:c r="U40" s="30"/>
      <x:c r="V40" s="30"/>
      <x:c r="W40" s="30"/>
    </x:row>
    <x:row r="41">
      <x:c r="A41" s="30"/>
      <x:c r="B41" s="30"/>
      <x:c r="C41" s="30"/>
      <x:c r="D41" s="30"/>
      <x:c r="E41" s="42"/>
      <x:c r="F41" s="30"/>
      <x:c r="G41" s="30"/>
      <x:c r="H41" s="30"/>
      <x:c r="I41" s="30"/>
      <x:c r="J41" s="30"/>
      <x:c r="K41" s="48" t="str">
        <x:f>IF(OR(I41="",J41=""),"",I41*J41)</x:f>
      </x:c>
      <x:c r="L41" s="54" t="str">
        <x:f>IF(K41="","",IF(K41&gt;=15,"极高",IF(K41&gt;=10,"高",IF(K41&gt;=5,"中","低"))))</x:f>
      </x:c>
      <x:c r="M41" s="30"/>
      <x:c r="N41" s="30"/>
      <x:c r="O41" s="30"/>
      <x:c r="P41" s="48" t="str">
        <x:f>IF(OR(N41="",O41=""),"",N41*O41)</x:f>
      </x:c>
      <x:c r="Q41" s="54" t="str">
        <x:f>IF(P41="","",IF(P41&gt;=15,"极高",IF(P41&gt;=10,"高",IF(P41&gt;=5,"中","低"))))</x:f>
      </x:c>
      <x:c r="R41" s="30"/>
      <x:c r="S41" s="30"/>
      <x:c r="T41" s="30"/>
      <x:c r="U41" s="30"/>
      <x:c r="V41" s="30"/>
      <x:c r="W41" s="30"/>
    </x:row>
    <x:row r="42">
      <x:c r="A42" s="30"/>
      <x:c r="B42" s="30"/>
      <x:c r="C42" s="30"/>
      <x:c r="D42" s="30"/>
      <x:c r="E42" s="42"/>
      <x:c r="F42" s="30"/>
      <x:c r="G42" s="30"/>
      <x:c r="H42" s="30"/>
      <x:c r="I42" s="30"/>
      <x:c r="J42" s="30"/>
      <x:c r="K42" s="48" t="str">
        <x:f>IF(OR(I42="",J42=""),"",I42*J42)</x:f>
      </x:c>
      <x:c r="L42" s="54" t="str">
        <x:f>IF(K42="","",IF(K42&gt;=15,"极高",IF(K42&gt;=10,"高",IF(K42&gt;=5,"中","低"))))</x:f>
      </x:c>
      <x:c r="M42" s="30"/>
      <x:c r="N42" s="30"/>
      <x:c r="O42" s="30"/>
      <x:c r="P42" s="48" t="str">
        <x:f>IF(OR(N42="",O42=""),"",N42*O42)</x:f>
      </x:c>
      <x:c r="Q42" s="54" t="str">
        <x:f>IF(P42="","",IF(P42&gt;=15,"极高",IF(P42&gt;=10,"高",IF(P42&gt;=5,"中","低"))))</x:f>
      </x:c>
      <x:c r="R42" s="30"/>
      <x:c r="S42" s="30"/>
      <x:c r="T42" s="30"/>
      <x:c r="U42" s="30"/>
      <x:c r="V42" s="30"/>
      <x:c r="W42" s="30"/>
    </x:row>
    <x:row r="43">
      <x:c r="A43" s="30"/>
      <x:c r="B43" s="30"/>
      <x:c r="C43" s="30"/>
      <x:c r="D43" s="30"/>
      <x:c r="E43" s="42"/>
      <x:c r="F43" s="30"/>
      <x:c r="G43" s="30"/>
      <x:c r="H43" s="30"/>
      <x:c r="I43" s="30"/>
      <x:c r="J43" s="30"/>
      <x:c r="K43" s="48" t="str">
        <x:f>IF(OR(I43="",J43=""),"",I43*J43)</x:f>
      </x:c>
      <x:c r="L43" s="54" t="str">
        <x:f>IF(K43="","",IF(K43&gt;=15,"极高",IF(K43&gt;=10,"高",IF(K43&gt;=5,"中","低"))))</x:f>
      </x:c>
      <x:c r="M43" s="30"/>
      <x:c r="N43" s="30"/>
      <x:c r="O43" s="30"/>
      <x:c r="P43" s="48" t="str">
        <x:f>IF(OR(N43="",O43=""),"",N43*O43)</x:f>
      </x:c>
      <x:c r="Q43" s="54" t="str">
        <x:f>IF(P43="","",IF(P43&gt;=15,"极高",IF(P43&gt;=10,"高",IF(P43&gt;=5,"中","低"))))</x:f>
      </x:c>
      <x:c r="R43" s="30"/>
      <x:c r="S43" s="30"/>
      <x:c r="T43" s="30"/>
      <x:c r="U43" s="30"/>
      <x:c r="V43" s="30"/>
      <x:c r="W43" s="30"/>
    </x:row>
    <x:row r="44">
      <x:c r="A44" s="30"/>
      <x:c r="B44" s="30"/>
      <x:c r="C44" s="30"/>
      <x:c r="D44" s="30"/>
      <x:c r="E44" s="42"/>
      <x:c r="F44" s="30"/>
      <x:c r="G44" s="30"/>
      <x:c r="H44" s="30"/>
      <x:c r="I44" s="30"/>
      <x:c r="J44" s="30"/>
      <x:c r="K44" s="48" t="str">
        <x:f>IF(OR(I44="",J44=""),"",I44*J44)</x:f>
      </x:c>
      <x:c r="L44" s="54" t="str">
        <x:f>IF(K44="","",IF(K44&gt;=15,"极高",IF(K44&gt;=10,"高",IF(K44&gt;=5,"中","低"))))</x:f>
      </x:c>
      <x:c r="M44" s="30"/>
      <x:c r="N44" s="30"/>
      <x:c r="O44" s="30"/>
      <x:c r="P44" s="48" t="str">
        <x:f>IF(OR(N44="",O44=""),"",N44*O44)</x:f>
      </x:c>
      <x:c r="Q44" s="54" t="str">
        <x:f>IF(P44="","",IF(P44&gt;=15,"极高",IF(P44&gt;=10,"高",IF(P44&gt;=5,"中","低"))))</x:f>
      </x:c>
      <x:c r="R44" s="30"/>
      <x:c r="S44" s="30"/>
      <x:c r="T44" s="30"/>
      <x:c r="U44" s="30"/>
      <x:c r="V44" s="30"/>
      <x:c r="W44" s="30"/>
    </x:row>
    <x:row r="45">
      <x:c r="A45" s="30"/>
      <x:c r="B45" s="30"/>
      <x:c r="C45" s="30"/>
      <x:c r="D45" s="30"/>
      <x:c r="E45" s="42"/>
      <x:c r="F45" s="30"/>
      <x:c r="G45" s="30"/>
      <x:c r="H45" s="30"/>
      <x:c r="I45" s="30"/>
      <x:c r="J45" s="30"/>
      <x:c r="K45" s="48" t="str">
        <x:f>IF(OR(I45="",J45=""),"",I45*J45)</x:f>
      </x:c>
      <x:c r="L45" s="54" t="str">
        <x:f>IF(K45="","",IF(K45&gt;=15,"极高",IF(K45&gt;=10,"高",IF(K45&gt;=5,"中","低"))))</x:f>
      </x:c>
      <x:c r="M45" s="30"/>
      <x:c r="N45" s="30"/>
      <x:c r="O45" s="30"/>
      <x:c r="P45" s="48" t="str">
        <x:f>IF(OR(N45="",O45=""),"",N45*O45)</x:f>
      </x:c>
      <x:c r="Q45" s="54" t="str">
        <x:f>IF(P45="","",IF(P45&gt;=15,"极高",IF(P45&gt;=10,"高",IF(P45&gt;=5,"中","低"))))</x:f>
      </x:c>
      <x:c r="R45" s="30"/>
      <x:c r="S45" s="30"/>
      <x:c r="T45" s="30"/>
      <x:c r="U45" s="30"/>
      <x:c r="V45" s="30"/>
      <x:c r="W45" s="30"/>
    </x:row>
    <x:row r="46">
      <x:c r="A46" s="30"/>
      <x:c r="B46" s="30"/>
      <x:c r="C46" s="30"/>
      <x:c r="D46" s="30"/>
      <x:c r="E46" s="42"/>
      <x:c r="F46" s="30"/>
      <x:c r="G46" s="30"/>
      <x:c r="H46" s="30"/>
      <x:c r="I46" s="30"/>
      <x:c r="J46" s="30"/>
      <x:c r="K46" s="48" t="str">
        <x:f>IF(OR(I46="",J46=""),"",I46*J46)</x:f>
      </x:c>
      <x:c r="L46" s="54" t="str">
        <x:f>IF(K46="","",IF(K46&gt;=15,"极高",IF(K46&gt;=10,"高",IF(K46&gt;=5,"中","低"))))</x:f>
      </x:c>
      <x:c r="M46" s="30"/>
      <x:c r="N46" s="30"/>
      <x:c r="O46" s="30"/>
      <x:c r="P46" s="48" t="str">
        <x:f>IF(OR(N46="",O46=""),"",N46*O46)</x:f>
      </x:c>
      <x:c r="Q46" s="54" t="str">
        <x:f>IF(P46="","",IF(P46&gt;=15,"极高",IF(P46&gt;=10,"高",IF(P46&gt;=5,"中","低"))))</x:f>
      </x:c>
      <x:c r="R46" s="30"/>
      <x:c r="S46" s="30"/>
      <x:c r="T46" s="30"/>
      <x:c r="U46" s="30"/>
      <x:c r="V46" s="30"/>
      <x:c r="W46" s="30"/>
    </x:row>
    <x:row r="47">
      <x:c r="A47" s="30"/>
      <x:c r="B47" s="30"/>
      <x:c r="C47" s="30"/>
      <x:c r="D47" s="30"/>
      <x:c r="E47" s="42"/>
      <x:c r="F47" s="30"/>
      <x:c r="G47" s="30"/>
      <x:c r="H47" s="30"/>
      <x:c r="I47" s="30"/>
      <x:c r="J47" s="30"/>
      <x:c r="K47" s="48" t="str">
        <x:f>IF(OR(I47="",J47=""),"",I47*J47)</x:f>
      </x:c>
      <x:c r="L47" s="54" t="str">
        <x:f>IF(K47="","",IF(K47&gt;=15,"极高",IF(K47&gt;=10,"高",IF(K47&gt;=5,"中","低"))))</x:f>
      </x:c>
      <x:c r="M47" s="30"/>
      <x:c r="N47" s="30"/>
      <x:c r="O47" s="30"/>
      <x:c r="P47" s="48" t="str">
        <x:f>IF(OR(N47="",O47=""),"",N47*O47)</x:f>
      </x:c>
      <x:c r="Q47" s="54" t="str">
        <x:f>IF(P47="","",IF(P47&gt;=15,"极高",IF(P47&gt;=10,"高",IF(P47&gt;=5,"中","低"))))</x:f>
      </x:c>
      <x:c r="R47" s="30"/>
      <x:c r="S47" s="30"/>
      <x:c r="T47" s="30"/>
      <x:c r="U47" s="30"/>
      <x:c r="V47" s="30"/>
      <x:c r="W47" s="30"/>
    </x:row>
    <x:row r="48">
      <x:c r="A48" s="30"/>
      <x:c r="B48" s="30"/>
      <x:c r="C48" s="30"/>
      <x:c r="D48" s="30"/>
      <x:c r="E48" s="42"/>
      <x:c r="F48" s="30"/>
      <x:c r="G48" s="30"/>
      <x:c r="H48" s="30"/>
      <x:c r="I48" s="30"/>
      <x:c r="J48" s="30"/>
      <x:c r="K48" s="48" t="str">
        <x:f>IF(OR(I48="",J48=""),"",I48*J48)</x:f>
      </x:c>
      <x:c r="L48" s="54" t="str">
        <x:f>IF(K48="","",IF(K48&gt;=15,"极高",IF(K48&gt;=10,"高",IF(K48&gt;=5,"中","低"))))</x:f>
      </x:c>
      <x:c r="M48" s="30"/>
      <x:c r="N48" s="30"/>
      <x:c r="O48" s="30"/>
      <x:c r="P48" s="48" t="str">
        <x:f>IF(OR(N48="",O48=""),"",N48*O48)</x:f>
      </x:c>
      <x:c r="Q48" s="54" t="str">
        <x:f>IF(P48="","",IF(P48&gt;=15,"极高",IF(P48&gt;=10,"高",IF(P48&gt;=5,"中","低"))))</x:f>
      </x:c>
      <x:c r="R48" s="30"/>
      <x:c r="S48" s="30"/>
      <x:c r="T48" s="30"/>
      <x:c r="U48" s="30"/>
      <x:c r="V48" s="30"/>
      <x:c r="W48" s="30"/>
    </x:row>
    <x:row r="49">
      <x:c r="A49" s="30"/>
      <x:c r="B49" s="30"/>
      <x:c r="C49" s="30"/>
      <x:c r="D49" s="30"/>
      <x:c r="E49" s="42"/>
      <x:c r="F49" s="30"/>
      <x:c r="G49" s="30"/>
      <x:c r="H49" s="30"/>
      <x:c r="I49" s="30"/>
      <x:c r="J49" s="30"/>
      <x:c r="K49" s="48" t="str">
        <x:f>IF(OR(I49="",J49=""),"",I49*J49)</x:f>
      </x:c>
      <x:c r="L49" s="54" t="str">
        <x:f>IF(K49="","",IF(K49&gt;=15,"极高",IF(K49&gt;=10,"高",IF(K49&gt;=5,"中","低"))))</x:f>
      </x:c>
      <x:c r="M49" s="30"/>
      <x:c r="N49" s="30"/>
      <x:c r="O49" s="30"/>
      <x:c r="P49" s="48" t="str">
        <x:f>IF(OR(N49="",O49=""),"",N49*O49)</x:f>
      </x:c>
      <x:c r="Q49" s="54" t="str">
        <x:f>IF(P49="","",IF(P49&gt;=15,"极高",IF(P49&gt;=10,"高",IF(P49&gt;=5,"中","低"))))</x:f>
      </x:c>
      <x:c r="R49" s="30"/>
      <x:c r="S49" s="30"/>
      <x:c r="T49" s="30"/>
      <x:c r="U49" s="30"/>
      <x:c r="V49" s="30"/>
      <x:c r="W49" s="30"/>
    </x:row>
    <x:row r="50">
      <x:c r="A50" s="30"/>
      <x:c r="B50" s="30"/>
      <x:c r="C50" s="30"/>
      <x:c r="D50" s="30"/>
      <x:c r="E50" s="42"/>
      <x:c r="F50" s="30"/>
      <x:c r="G50" s="30"/>
      <x:c r="H50" s="30"/>
      <x:c r="I50" s="30"/>
      <x:c r="J50" s="30"/>
      <x:c r="K50" s="48" t="str">
        <x:f>IF(OR(I50="",J50=""),"",I50*J50)</x:f>
      </x:c>
      <x:c r="L50" s="54" t="str">
        <x:f>IF(K50="","",IF(K50&gt;=15,"极高",IF(K50&gt;=10,"高",IF(K50&gt;=5,"中","低"))))</x:f>
      </x:c>
      <x:c r="M50" s="30"/>
      <x:c r="N50" s="30"/>
      <x:c r="O50" s="30"/>
      <x:c r="P50" s="48" t="str">
        <x:f>IF(OR(N50="",O50=""),"",N50*O50)</x:f>
      </x:c>
      <x:c r="Q50" s="54" t="str">
        <x:f>IF(P50="","",IF(P50&gt;=15,"极高",IF(P50&gt;=10,"高",IF(P50&gt;=5,"中","低"))))</x:f>
      </x:c>
      <x:c r="R50" s="30"/>
      <x:c r="S50" s="30"/>
      <x:c r="T50" s="30"/>
      <x:c r="U50" s="30"/>
      <x:c r="V50" s="30"/>
      <x:c r="W50" s="30"/>
    </x:row>
    <x:row r="51">
      <x:c r="A51" s="30"/>
      <x:c r="B51" s="30"/>
      <x:c r="C51" s="30"/>
      <x:c r="D51" s="30"/>
      <x:c r="E51" s="42"/>
      <x:c r="F51" s="30"/>
      <x:c r="G51" s="30"/>
      <x:c r="H51" s="30"/>
      <x:c r="I51" s="30"/>
      <x:c r="J51" s="30"/>
      <x:c r="K51" s="48" t="str">
        <x:f>IF(OR(I51="",J51=""),"",I51*J51)</x:f>
      </x:c>
      <x:c r="L51" s="54" t="str">
        <x:f>IF(K51="","",IF(K51&gt;=15,"极高",IF(K51&gt;=10,"高",IF(K51&gt;=5,"中","低"))))</x:f>
      </x:c>
      <x:c r="M51" s="30"/>
      <x:c r="N51" s="30"/>
      <x:c r="O51" s="30"/>
      <x:c r="P51" s="48" t="str">
        <x:f>IF(OR(N51="",O51=""),"",N51*O51)</x:f>
      </x:c>
      <x:c r="Q51" s="54" t="str">
        <x:f>IF(P51="","",IF(P51&gt;=15,"极高",IF(P51&gt;=10,"高",IF(P51&gt;=5,"中","低"))))</x:f>
      </x:c>
      <x:c r="R51" s="30"/>
      <x:c r="S51" s="30"/>
      <x:c r="T51" s="30"/>
      <x:c r="U51" s="30"/>
      <x:c r="V51" s="30"/>
      <x:c r="W51" s="30"/>
    </x:row>
    <x:row r="52">
      <x:c r="A52" s="30"/>
      <x:c r="B52" s="30"/>
      <x:c r="C52" s="30"/>
      <x:c r="D52" s="30"/>
      <x:c r="E52" s="42"/>
      <x:c r="F52" s="30"/>
      <x:c r="G52" s="30"/>
      <x:c r="H52" s="30"/>
      <x:c r="I52" s="30"/>
      <x:c r="J52" s="30"/>
      <x:c r="K52" s="48" t="str">
        <x:f>IF(OR(I52="",J52=""),"",I52*J52)</x:f>
      </x:c>
      <x:c r="L52" s="54" t="str">
        <x:f>IF(K52="","",IF(K52&gt;=15,"极高",IF(K52&gt;=10,"高",IF(K52&gt;=5,"中","低"))))</x:f>
      </x:c>
      <x:c r="M52" s="30"/>
      <x:c r="N52" s="30"/>
      <x:c r="O52" s="30"/>
      <x:c r="P52" s="48" t="str">
        <x:f>IF(OR(N52="",O52=""),"",N52*O52)</x:f>
      </x:c>
      <x:c r="Q52" s="54" t="str">
        <x:f>IF(P52="","",IF(P52&gt;=15,"极高",IF(P52&gt;=10,"高",IF(P52&gt;=5,"中","低"))))</x:f>
      </x:c>
      <x:c r="R52" s="30"/>
      <x:c r="S52" s="30"/>
      <x:c r="T52" s="30"/>
      <x:c r="U52" s="30"/>
      <x:c r="V52" s="30"/>
      <x:c r="W52" s="30"/>
    </x:row>
    <x:row r="53">
      <x:c r="A53" s="30"/>
      <x:c r="B53" s="30"/>
      <x:c r="C53" s="30"/>
      <x:c r="D53" s="30"/>
      <x:c r="E53" s="42"/>
      <x:c r="F53" s="30"/>
      <x:c r="G53" s="30"/>
      <x:c r="H53" s="30"/>
      <x:c r="I53" s="30"/>
      <x:c r="J53" s="30"/>
      <x:c r="K53" s="48" t="str">
        <x:f>IF(OR(I53="",J53=""),"",I53*J53)</x:f>
      </x:c>
      <x:c r="L53" s="54" t="str">
        <x:f>IF(K53="","",IF(K53&gt;=15,"极高",IF(K53&gt;=10,"高",IF(K53&gt;=5,"中","低"))))</x:f>
      </x:c>
      <x:c r="M53" s="30"/>
      <x:c r="N53" s="30"/>
      <x:c r="O53" s="30"/>
      <x:c r="P53" s="48" t="str">
        <x:f>IF(OR(N53="",O53=""),"",N53*O53)</x:f>
      </x:c>
      <x:c r="Q53" s="54" t="str">
        <x:f>IF(P53="","",IF(P53&gt;=15,"极高",IF(P53&gt;=10,"高",IF(P53&gt;=5,"中","低"))))</x:f>
      </x:c>
      <x:c r="R53" s="30"/>
      <x:c r="S53" s="30"/>
      <x:c r="T53" s="30"/>
      <x:c r="U53" s="30"/>
      <x:c r="V53" s="30"/>
      <x:c r="W53" s="30"/>
    </x:row>
    <x:row r="54">
      <x:c r="A54" s="30"/>
      <x:c r="B54" s="30"/>
      <x:c r="C54" s="30"/>
      <x:c r="D54" s="30"/>
      <x:c r="E54" s="42"/>
      <x:c r="F54" s="30"/>
      <x:c r="G54" s="30"/>
      <x:c r="H54" s="30"/>
      <x:c r="I54" s="30"/>
      <x:c r="J54" s="30"/>
      <x:c r="K54" s="48" t="str">
        <x:f>IF(OR(I54="",J54=""),"",I54*J54)</x:f>
      </x:c>
      <x:c r="L54" s="54" t="str">
        <x:f>IF(K54="","",IF(K54&gt;=15,"极高",IF(K54&gt;=10,"高",IF(K54&gt;=5,"中","低"))))</x:f>
      </x:c>
      <x:c r="M54" s="30"/>
      <x:c r="N54" s="30"/>
      <x:c r="O54" s="30"/>
      <x:c r="P54" s="48" t="str">
        <x:f>IF(OR(N54="",O54=""),"",N54*O54)</x:f>
      </x:c>
      <x:c r="Q54" s="54" t="str">
        <x:f>IF(P54="","",IF(P54&gt;=15,"极高",IF(P54&gt;=10,"高",IF(P54&gt;=5,"中","低"))))</x:f>
      </x:c>
      <x:c r="R54" s="30"/>
      <x:c r="S54" s="30"/>
      <x:c r="T54" s="30"/>
      <x:c r="U54" s="30"/>
      <x:c r="V54" s="30"/>
      <x:c r="W54" s="30"/>
    </x:row>
    <x:row r="55">
      <x:c r="A55" s="30"/>
      <x:c r="B55" s="30"/>
      <x:c r="C55" s="30"/>
      <x:c r="D55" s="30"/>
      <x:c r="E55" s="42"/>
      <x:c r="F55" s="30"/>
      <x:c r="G55" s="30"/>
      <x:c r="H55" s="30"/>
      <x:c r="I55" s="30"/>
      <x:c r="J55" s="30"/>
      <x:c r="K55" s="48" t="str">
        <x:f>IF(OR(I55="",J55=""),"",I55*J55)</x:f>
      </x:c>
      <x:c r="L55" s="54" t="str">
        <x:f>IF(K55="","",IF(K55&gt;=15,"极高",IF(K55&gt;=10,"高",IF(K55&gt;=5,"中","低"))))</x:f>
      </x:c>
      <x:c r="M55" s="30"/>
      <x:c r="N55" s="30"/>
      <x:c r="O55" s="30"/>
      <x:c r="P55" s="48" t="str">
        <x:f>IF(OR(N55="",O55=""),"",N55*O55)</x:f>
      </x:c>
      <x:c r="Q55" s="54" t="str">
        <x:f>IF(P55="","",IF(P55&gt;=15,"极高",IF(P55&gt;=10,"高",IF(P55&gt;=5,"中","低"))))</x:f>
      </x:c>
      <x:c r="R55" s="30"/>
      <x:c r="S55" s="30"/>
      <x:c r="T55" s="30"/>
      <x:c r="U55" s="30"/>
      <x:c r="V55" s="30"/>
      <x:c r="W55" s="30"/>
    </x:row>
    <x:row r="56">
      <x:c r="A56" s="30"/>
      <x:c r="B56" s="30"/>
      <x:c r="C56" s="30"/>
      <x:c r="D56" s="30"/>
      <x:c r="E56" s="42"/>
      <x:c r="F56" s="30"/>
      <x:c r="G56" s="30"/>
      <x:c r="H56" s="30"/>
      <x:c r="I56" s="30"/>
      <x:c r="J56" s="30"/>
      <x:c r="K56" s="48" t="str">
        <x:f>IF(OR(I56="",J56=""),"",I56*J56)</x:f>
      </x:c>
      <x:c r="L56" s="54" t="str">
        <x:f>IF(K56="","",IF(K56&gt;=15,"极高",IF(K56&gt;=10,"高",IF(K56&gt;=5,"中","低"))))</x:f>
      </x:c>
      <x:c r="M56" s="30"/>
      <x:c r="N56" s="30"/>
      <x:c r="O56" s="30"/>
      <x:c r="P56" s="48" t="str">
        <x:f>IF(OR(N56="",O56=""),"",N56*O56)</x:f>
      </x:c>
      <x:c r="Q56" s="54" t="str">
        <x:f>IF(P56="","",IF(P56&gt;=15,"极高",IF(P56&gt;=10,"高",IF(P56&gt;=5,"中","低"))))</x:f>
      </x:c>
      <x:c r="R56" s="30"/>
      <x:c r="S56" s="30"/>
      <x:c r="T56" s="30"/>
      <x:c r="U56" s="30"/>
      <x:c r="V56" s="30"/>
      <x:c r="W56" s="30"/>
    </x:row>
    <x:row r="57">
      <x:c r="A57" s="30"/>
      <x:c r="B57" s="30"/>
      <x:c r="C57" s="30"/>
      <x:c r="D57" s="30"/>
      <x:c r="E57" s="42"/>
      <x:c r="F57" s="30"/>
      <x:c r="G57" s="30"/>
      <x:c r="H57" s="30"/>
      <x:c r="I57" s="30"/>
      <x:c r="J57" s="30"/>
      <x:c r="K57" s="48" t="str">
        <x:f>IF(OR(I57="",J57=""),"",I57*J57)</x:f>
      </x:c>
      <x:c r="L57" s="54" t="str">
        <x:f>IF(K57="","",IF(K57&gt;=15,"极高",IF(K57&gt;=10,"高",IF(K57&gt;=5,"中","低"))))</x:f>
      </x:c>
      <x:c r="M57" s="30"/>
      <x:c r="N57" s="30"/>
      <x:c r="O57" s="30"/>
      <x:c r="P57" s="48" t="str">
        <x:f>IF(OR(N57="",O57=""),"",N57*O57)</x:f>
      </x:c>
      <x:c r="Q57" s="54" t="str">
        <x:f>IF(P57="","",IF(P57&gt;=15,"极高",IF(P57&gt;=10,"高",IF(P57&gt;=5,"中","低"))))</x:f>
      </x:c>
      <x:c r="R57" s="30"/>
      <x:c r="S57" s="30"/>
      <x:c r="T57" s="30"/>
      <x:c r="U57" s="30"/>
      <x:c r="V57" s="30"/>
      <x:c r="W57" s="30"/>
    </x:row>
    <x:row r="58">
      <x:c r="A58" s="30"/>
      <x:c r="B58" s="30"/>
      <x:c r="C58" s="30"/>
      <x:c r="D58" s="30"/>
      <x:c r="E58" s="42"/>
      <x:c r="F58" s="30"/>
      <x:c r="G58" s="30"/>
      <x:c r="H58" s="30"/>
      <x:c r="I58" s="30"/>
      <x:c r="J58" s="30"/>
      <x:c r="K58" s="48" t="str">
        <x:f>IF(OR(I58="",J58=""),"",I58*J58)</x:f>
      </x:c>
      <x:c r="L58" s="54" t="str">
        <x:f>IF(K58="","",IF(K58&gt;=15,"极高",IF(K58&gt;=10,"高",IF(K58&gt;=5,"中","低"))))</x:f>
      </x:c>
      <x:c r="M58" s="30"/>
      <x:c r="N58" s="30"/>
      <x:c r="O58" s="30"/>
      <x:c r="P58" s="48" t="str">
        <x:f>IF(OR(N58="",O58=""),"",N58*O58)</x:f>
      </x:c>
      <x:c r="Q58" s="54" t="str">
        <x:f>IF(P58="","",IF(P58&gt;=15,"极高",IF(P58&gt;=10,"高",IF(P58&gt;=5,"中","低"))))</x:f>
      </x:c>
      <x:c r="R58" s="30"/>
      <x:c r="S58" s="30"/>
      <x:c r="T58" s="30"/>
      <x:c r="U58" s="30"/>
      <x:c r="V58" s="30"/>
      <x:c r="W58" s="30"/>
    </x:row>
    <x:row r="59">
      <x:c r="A59" s="30"/>
      <x:c r="B59" s="30"/>
      <x:c r="C59" s="30"/>
      <x:c r="D59" s="30"/>
      <x:c r="E59" s="42"/>
      <x:c r="F59" s="30"/>
      <x:c r="G59" s="30"/>
      <x:c r="H59" s="30"/>
      <x:c r="I59" s="30"/>
      <x:c r="J59" s="30"/>
      <x:c r="K59" s="48" t="str">
        <x:f>IF(OR(I59="",J59=""),"",I59*J59)</x:f>
      </x:c>
      <x:c r="L59" s="54" t="str">
        <x:f>IF(K59="","",IF(K59&gt;=15,"极高",IF(K59&gt;=10,"高",IF(K59&gt;=5,"中","低"))))</x:f>
      </x:c>
      <x:c r="M59" s="30"/>
      <x:c r="N59" s="30"/>
      <x:c r="O59" s="30"/>
      <x:c r="P59" s="48" t="str">
        <x:f>IF(OR(N59="",O59=""),"",N59*O59)</x:f>
      </x:c>
      <x:c r="Q59" s="54" t="str">
        <x:f>IF(P59="","",IF(P59&gt;=15,"极高",IF(P59&gt;=10,"高",IF(P59&gt;=5,"中","低"))))</x:f>
      </x:c>
      <x:c r="R59" s="30"/>
      <x:c r="S59" s="30"/>
      <x:c r="T59" s="30"/>
      <x:c r="U59" s="30"/>
      <x:c r="V59" s="30"/>
      <x:c r="W59" s="30"/>
    </x:row>
    <x:row r="60">
      <x:c r="A60" s="30"/>
      <x:c r="B60" s="30"/>
      <x:c r="C60" s="30"/>
      <x:c r="D60" s="30"/>
      <x:c r="E60" s="42"/>
      <x:c r="F60" s="30"/>
      <x:c r="G60" s="30"/>
      <x:c r="H60" s="30"/>
      <x:c r="I60" s="30"/>
      <x:c r="J60" s="30"/>
      <x:c r="K60" s="48" t="str">
        <x:f>IF(OR(I60="",J60=""),"",I60*J60)</x:f>
      </x:c>
      <x:c r="L60" s="54" t="str">
        <x:f>IF(K60="","",IF(K60&gt;=15,"极高",IF(K60&gt;=10,"高",IF(K60&gt;=5,"中","低"))))</x:f>
      </x:c>
      <x:c r="M60" s="30"/>
      <x:c r="N60" s="30"/>
      <x:c r="O60" s="30"/>
      <x:c r="P60" s="48" t="str">
        <x:f>IF(OR(N60="",O60=""),"",N60*O60)</x:f>
      </x:c>
      <x:c r="Q60" s="54" t="str">
        <x:f>IF(P60="","",IF(P60&gt;=15,"极高",IF(P60&gt;=10,"高",IF(P60&gt;=5,"中","低"))))</x:f>
      </x:c>
      <x:c r="R60" s="30"/>
      <x:c r="S60" s="30"/>
      <x:c r="T60" s="30"/>
      <x:c r="U60" s="30"/>
      <x:c r="V60" s="30"/>
      <x:c r="W60" s="30"/>
    </x:row>
    <x:row r="61">
      <x:c r="A61" s="30"/>
      <x:c r="B61" s="30"/>
      <x:c r="C61" s="30"/>
      <x:c r="D61" s="30"/>
      <x:c r="E61" s="42"/>
      <x:c r="F61" s="30"/>
      <x:c r="G61" s="30"/>
      <x:c r="H61" s="30"/>
      <x:c r="I61" s="30"/>
      <x:c r="J61" s="30"/>
      <x:c r="K61" s="48" t="str">
        <x:f>IF(OR(I61="",J61=""),"",I61*J61)</x:f>
      </x:c>
      <x:c r="L61" s="54" t="str">
        <x:f>IF(K61="","",IF(K61&gt;=15,"极高",IF(K61&gt;=10,"高",IF(K61&gt;=5,"中","低"))))</x:f>
      </x:c>
      <x:c r="M61" s="30"/>
      <x:c r="N61" s="30"/>
      <x:c r="O61" s="30"/>
      <x:c r="P61" s="48" t="str">
        <x:f>IF(OR(N61="",O61=""),"",N61*O61)</x:f>
      </x:c>
      <x:c r="Q61" s="54" t="str">
        <x:f>IF(P61="","",IF(P61&gt;=15,"极高",IF(P61&gt;=10,"高",IF(P61&gt;=5,"中","低"))))</x:f>
      </x:c>
      <x:c r="R61" s="30"/>
      <x:c r="S61" s="30"/>
      <x:c r="T61" s="30"/>
      <x:c r="U61" s="30"/>
      <x:c r="V61" s="30"/>
      <x:c r="W61" s="30"/>
    </x:row>
    <x:row r="62">
      <x:c r="A62" s="30"/>
      <x:c r="B62" s="30"/>
      <x:c r="C62" s="30"/>
      <x:c r="D62" s="30"/>
      <x:c r="E62" s="42"/>
      <x:c r="F62" s="30"/>
      <x:c r="G62" s="30"/>
      <x:c r="H62" s="30"/>
      <x:c r="I62" s="30"/>
      <x:c r="J62" s="30"/>
      <x:c r="K62" s="48" t="str">
        <x:f>IF(OR(I62="",J62=""),"",I62*J62)</x:f>
      </x:c>
      <x:c r="L62" s="54" t="str">
        <x:f>IF(K62="","",IF(K62&gt;=15,"极高",IF(K62&gt;=10,"高",IF(K62&gt;=5,"中","低"))))</x:f>
      </x:c>
      <x:c r="M62" s="30"/>
      <x:c r="N62" s="30"/>
      <x:c r="O62" s="30"/>
      <x:c r="P62" s="48" t="str">
        <x:f>IF(OR(N62="",O62=""),"",N62*O62)</x:f>
      </x:c>
      <x:c r="Q62" s="54" t="str">
        <x:f>IF(P62="","",IF(P62&gt;=15,"极高",IF(P62&gt;=10,"高",IF(P62&gt;=5,"中","低"))))</x:f>
      </x:c>
      <x:c r="R62" s="30"/>
      <x:c r="S62" s="30"/>
      <x:c r="T62" s="30"/>
      <x:c r="U62" s="30"/>
      <x:c r="V62" s="30"/>
      <x:c r="W62" s="30"/>
    </x:row>
    <x:row r="63">
      <x:c r="A63" s="30"/>
      <x:c r="B63" s="30"/>
      <x:c r="C63" s="30"/>
      <x:c r="D63" s="30"/>
      <x:c r="E63" s="42"/>
      <x:c r="F63" s="30"/>
      <x:c r="G63" s="30"/>
      <x:c r="H63" s="30"/>
      <x:c r="I63" s="30"/>
      <x:c r="J63" s="30"/>
      <x:c r="K63" s="48" t="str">
        <x:f>IF(OR(I63="",J63=""),"",I63*J63)</x:f>
      </x:c>
      <x:c r="L63" s="54" t="str">
        <x:f>IF(K63="","",IF(K63&gt;=15,"极高",IF(K63&gt;=10,"高",IF(K63&gt;=5,"中","低"))))</x:f>
      </x:c>
      <x:c r="M63" s="30"/>
      <x:c r="N63" s="30"/>
      <x:c r="O63" s="30"/>
      <x:c r="P63" s="48" t="str">
        <x:f>IF(OR(N63="",O63=""),"",N63*O63)</x:f>
      </x:c>
      <x:c r="Q63" s="54" t="str">
        <x:f>IF(P63="","",IF(P63&gt;=15,"极高",IF(P63&gt;=10,"高",IF(P63&gt;=5,"中","低"))))</x:f>
      </x:c>
      <x:c r="R63" s="30"/>
      <x:c r="S63" s="30"/>
      <x:c r="T63" s="30"/>
      <x:c r="U63" s="30"/>
      <x:c r="V63" s="30"/>
      <x:c r="W63" s="30"/>
    </x:row>
    <x:row r="64">
      <x:c r="A64" s="30"/>
      <x:c r="B64" s="30"/>
      <x:c r="C64" s="30"/>
      <x:c r="D64" s="30"/>
      <x:c r="E64" s="42"/>
      <x:c r="F64" s="30"/>
      <x:c r="G64" s="30"/>
      <x:c r="H64" s="30"/>
      <x:c r="I64" s="30"/>
      <x:c r="J64" s="30"/>
      <x:c r="K64" s="48" t="str">
        <x:f>IF(OR(I64="",J64=""),"",I64*J64)</x:f>
      </x:c>
      <x:c r="L64" s="54" t="str">
        <x:f>IF(K64="","",IF(K64&gt;=15,"极高",IF(K64&gt;=10,"高",IF(K64&gt;=5,"中","低"))))</x:f>
      </x:c>
      <x:c r="M64" s="30"/>
      <x:c r="N64" s="30"/>
      <x:c r="O64" s="30"/>
      <x:c r="P64" s="48" t="str">
        <x:f>IF(OR(N64="",O64=""),"",N64*O64)</x:f>
      </x:c>
      <x:c r="Q64" s="54" t="str">
        <x:f>IF(P64="","",IF(P64&gt;=15,"极高",IF(P64&gt;=10,"高",IF(P64&gt;=5,"中","低"))))</x:f>
      </x:c>
      <x:c r="R64" s="30"/>
      <x:c r="S64" s="30"/>
      <x:c r="T64" s="30"/>
      <x:c r="U64" s="30"/>
      <x:c r="V64" s="30"/>
      <x:c r="W64" s="30"/>
    </x:row>
    <x:row r="65">
      <x:c r="A65" s="30"/>
      <x:c r="B65" s="30"/>
      <x:c r="C65" s="30"/>
      <x:c r="D65" s="30"/>
      <x:c r="E65" s="42"/>
      <x:c r="F65" s="30"/>
      <x:c r="G65" s="30"/>
      <x:c r="H65" s="30"/>
      <x:c r="I65" s="30"/>
      <x:c r="J65" s="30"/>
      <x:c r="K65" s="48" t="str">
        <x:f>IF(OR(I65="",J65=""),"",I65*J65)</x:f>
      </x:c>
      <x:c r="L65" s="54" t="str">
        <x:f>IF(K65="","",IF(K65&gt;=15,"极高",IF(K65&gt;=10,"高",IF(K65&gt;=5,"中","低"))))</x:f>
      </x:c>
      <x:c r="M65" s="30"/>
      <x:c r="N65" s="30"/>
      <x:c r="O65" s="30"/>
      <x:c r="P65" s="48" t="str">
        <x:f>IF(OR(N65="",O65=""),"",N65*O65)</x:f>
      </x:c>
      <x:c r="Q65" s="54" t="str">
        <x:f>IF(P65="","",IF(P65&gt;=15,"极高",IF(P65&gt;=10,"高",IF(P65&gt;=5,"中","低"))))</x:f>
      </x:c>
      <x:c r="R65" s="30"/>
      <x:c r="S65" s="30"/>
      <x:c r="T65" s="30"/>
      <x:c r="U65" s="30"/>
      <x:c r="V65" s="30"/>
      <x:c r="W65" s="30"/>
    </x:row>
    <x:row r="66">
      <x:c r="A66" s="30"/>
      <x:c r="B66" s="30"/>
      <x:c r="C66" s="30"/>
      <x:c r="D66" s="30"/>
      <x:c r="E66" s="42"/>
      <x:c r="F66" s="30"/>
      <x:c r="G66" s="30"/>
      <x:c r="H66" s="30"/>
      <x:c r="I66" s="30"/>
      <x:c r="J66" s="30"/>
      <x:c r="K66" s="48" t="str">
        <x:f>IF(OR(I66="",J66=""),"",I66*J66)</x:f>
      </x:c>
      <x:c r="L66" s="54" t="str">
        <x:f>IF(K66="","",IF(K66&gt;=15,"极高",IF(K66&gt;=10,"高",IF(K66&gt;=5,"中","低"))))</x:f>
      </x:c>
      <x:c r="M66" s="30"/>
      <x:c r="N66" s="30"/>
      <x:c r="O66" s="30"/>
      <x:c r="P66" s="48" t="str">
        <x:f>IF(OR(N66="",O66=""),"",N66*O66)</x:f>
      </x:c>
      <x:c r="Q66" s="54" t="str">
        <x:f>IF(P66="","",IF(P66&gt;=15,"极高",IF(P66&gt;=10,"高",IF(P66&gt;=5,"中","低"))))</x:f>
      </x:c>
      <x:c r="R66" s="30"/>
      <x:c r="S66" s="30"/>
      <x:c r="T66" s="30"/>
      <x:c r="U66" s="30"/>
      <x:c r="V66" s="30"/>
      <x:c r="W66" s="30"/>
    </x:row>
    <x:row r="67">
      <x:c r="A67" s="30"/>
      <x:c r="B67" s="30"/>
      <x:c r="C67" s="30"/>
      <x:c r="D67" s="30"/>
      <x:c r="E67" s="42"/>
      <x:c r="F67" s="30"/>
      <x:c r="G67" s="30"/>
      <x:c r="H67" s="30"/>
      <x:c r="I67" s="30"/>
      <x:c r="J67" s="30"/>
      <x:c r="K67" s="48" t="str">
        <x:f>IF(OR(I67="",J67=""),"",I67*J67)</x:f>
      </x:c>
      <x:c r="L67" s="54" t="str">
        <x:f>IF(K67="","",IF(K67&gt;=15,"极高",IF(K67&gt;=10,"高",IF(K67&gt;=5,"中","低"))))</x:f>
      </x:c>
      <x:c r="M67" s="30"/>
      <x:c r="N67" s="30"/>
      <x:c r="O67" s="30"/>
      <x:c r="P67" s="48" t="str">
        <x:f>IF(OR(N67="",O67=""),"",N67*O67)</x:f>
      </x:c>
      <x:c r="Q67" s="54" t="str">
        <x:f>IF(P67="","",IF(P67&gt;=15,"极高",IF(P67&gt;=10,"高",IF(P67&gt;=5,"中","低"))))</x:f>
      </x:c>
      <x:c r="R67" s="30"/>
      <x:c r="S67" s="30"/>
      <x:c r="T67" s="30"/>
      <x:c r="U67" s="30"/>
      <x:c r="V67" s="30"/>
      <x:c r="W67" s="30"/>
    </x:row>
    <x:row r="68">
      <x:c r="A68" s="30"/>
      <x:c r="B68" s="30"/>
      <x:c r="C68" s="30"/>
      <x:c r="D68" s="30"/>
      <x:c r="E68" s="42"/>
      <x:c r="F68" s="30"/>
      <x:c r="G68" s="30"/>
      <x:c r="H68" s="30"/>
      <x:c r="I68" s="30"/>
      <x:c r="J68" s="30"/>
      <x:c r="K68" s="48" t="str">
        <x:f>IF(OR(I68="",J68=""),"",I68*J68)</x:f>
      </x:c>
      <x:c r="L68" s="54" t="str">
        <x:f>IF(K68="","",IF(K68&gt;=15,"极高",IF(K68&gt;=10,"高",IF(K68&gt;=5,"中","低"))))</x:f>
      </x:c>
      <x:c r="M68" s="30"/>
      <x:c r="N68" s="30"/>
      <x:c r="O68" s="30"/>
      <x:c r="P68" s="48" t="str">
        <x:f>IF(OR(N68="",O68=""),"",N68*O68)</x:f>
      </x:c>
      <x:c r="Q68" s="54" t="str">
        <x:f>IF(P68="","",IF(P68&gt;=15,"极高",IF(P68&gt;=10,"高",IF(P68&gt;=5,"中","低"))))</x:f>
      </x:c>
      <x:c r="R68" s="30"/>
      <x:c r="S68" s="30"/>
      <x:c r="T68" s="30"/>
      <x:c r="U68" s="30"/>
      <x:c r="V68" s="30"/>
      <x:c r="W68" s="30"/>
    </x:row>
    <x:row r="69">
      <x:c r="A69" s="30"/>
      <x:c r="B69" s="30"/>
      <x:c r="C69" s="30"/>
      <x:c r="D69" s="30"/>
      <x:c r="E69" s="42"/>
      <x:c r="F69" s="30"/>
      <x:c r="G69" s="30"/>
      <x:c r="H69" s="30"/>
      <x:c r="I69" s="30"/>
      <x:c r="J69" s="30"/>
      <x:c r="K69" s="48" t="str">
        <x:f>IF(OR(I69="",J69=""),"",I69*J69)</x:f>
      </x:c>
      <x:c r="L69" s="54" t="str">
        <x:f>IF(K69="","",IF(K69&gt;=15,"极高",IF(K69&gt;=10,"高",IF(K69&gt;=5,"中","低"))))</x:f>
      </x:c>
      <x:c r="M69" s="30"/>
      <x:c r="N69" s="30"/>
      <x:c r="O69" s="30"/>
      <x:c r="P69" s="48" t="str">
        <x:f>IF(OR(N69="",O69=""),"",N69*O69)</x:f>
      </x:c>
      <x:c r="Q69" s="54" t="str">
        <x:f>IF(P69="","",IF(P69&gt;=15,"极高",IF(P69&gt;=10,"高",IF(P69&gt;=5,"中","低"))))</x:f>
      </x:c>
      <x:c r="R69" s="30"/>
      <x:c r="S69" s="30"/>
      <x:c r="T69" s="30"/>
      <x:c r="U69" s="30"/>
      <x:c r="V69" s="30"/>
      <x:c r="W69" s="30"/>
    </x:row>
    <x:row r="70">
      <x:c r="A70" s="30"/>
      <x:c r="B70" s="30"/>
      <x:c r="C70" s="30"/>
      <x:c r="D70" s="30"/>
      <x:c r="E70" s="42"/>
      <x:c r="F70" s="30"/>
      <x:c r="G70" s="30"/>
      <x:c r="H70" s="30"/>
      <x:c r="I70" s="30"/>
      <x:c r="J70" s="30"/>
      <x:c r="K70" s="48" t="str">
        <x:f>IF(OR(I70="",J70=""),"",I70*J70)</x:f>
      </x:c>
      <x:c r="L70" s="54" t="str">
        <x:f>IF(K70="","",IF(K70&gt;=15,"极高",IF(K70&gt;=10,"高",IF(K70&gt;=5,"中","低"))))</x:f>
      </x:c>
      <x:c r="M70" s="30"/>
      <x:c r="N70" s="30"/>
      <x:c r="O70" s="30"/>
      <x:c r="P70" s="48" t="str">
        <x:f>IF(OR(N70="",O70=""),"",N70*O70)</x:f>
      </x:c>
      <x:c r="Q70" s="54" t="str">
        <x:f>IF(P70="","",IF(P70&gt;=15,"极高",IF(P70&gt;=10,"高",IF(P70&gt;=5,"中","低"))))</x:f>
      </x:c>
      <x:c r="R70" s="30"/>
      <x:c r="S70" s="30"/>
      <x:c r="T70" s="30"/>
      <x:c r="U70" s="30"/>
      <x:c r="V70" s="30"/>
      <x:c r="W70" s="30"/>
    </x:row>
    <x:row r="71">
      <x:c r="A71" s="30"/>
      <x:c r="B71" s="30"/>
      <x:c r="C71" s="30"/>
      <x:c r="D71" s="30"/>
      <x:c r="E71" s="42"/>
      <x:c r="F71" s="30"/>
      <x:c r="G71" s="30"/>
      <x:c r="H71" s="30"/>
      <x:c r="I71" s="30"/>
      <x:c r="J71" s="30"/>
      <x:c r="K71" s="48" t="str">
        <x:f>IF(OR(I71="",J71=""),"",I71*J71)</x:f>
      </x:c>
      <x:c r="L71" s="54" t="str">
        <x:f>IF(K71="","",IF(K71&gt;=15,"极高",IF(K71&gt;=10,"高",IF(K71&gt;=5,"中","低"))))</x:f>
      </x:c>
      <x:c r="M71" s="30"/>
      <x:c r="N71" s="30"/>
      <x:c r="O71" s="30"/>
      <x:c r="P71" s="48" t="str">
        <x:f>IF(OR(N71="",O71=""),"",N71*O71)</x:f>
      </x:c>
      <x:c r="Q71" s="54" t="str">
        <x:f>IF(P71="","",IF(P71&gt;=15,"极高",IF(P71&gt;=10,"高",IF(P71&gt;=5,"中","低"))))</x:f>
      </x:c>
      <x:c r="R71" s="30"/>
      <x:c r="S71" s="30"/>
      <x:c r="T71" s="30"/>
      <x:c r="U71" s="30"/>
      <x:c r="V71" s="30"/>
      <x:c r="W71" s="30"/>
    </x:row>
    <x:row r="72">
      <x:c r="A72" s="30"/>
      <x:c r="B72" s="30"/>
      <x:c r="C72" s="30"/>
      <x:c r="D72" s="30"/>
      <x:c r="E72" s="42"/>
      <x:c r="F72" s="30"/>
      <x:c r="G72" s="30"/>
      <x:c r="H72" s="30"/>
      <x:c r="I72" s="30"/>
      <x:c r="J72" s="30"/>
      <x:c r="K72" s="48" t="str">
        <x:f>IF(OR(I72="",J72=""),"",I72*J72)</x:f>
      </x:c>
      <x:c r="L72" s="54" t="str">
        <x:f>IF(K72="","",IF(K72&gt;=15,"极高",IF(K72&gt;=10,"高",IF(K72&gt;=5,"中","低"))))</x:f>
      </x:c>
      <x:c r="M72" s="30"/>
      <x:c r="N72" s="30"/>
      <x:c r="O72" s="30"/>
      <x:c r="P72" s="48" t="str">
        <x:f>IF(OR(N72="",O72=""),"",N72*O72)</x:f>
      </x:c>
      <x:c r="Q72" s="54" t="str">
        <x:f>IF(P72="","",IF(P72&gt;=15,"极高",IF(P72&gt;=10,"高",IF(P72&gt;=5,"中","低"))))</x:f>
      </x:c>
      <x:c r="R72" s="30"/>
      <x:c r="S72" s="30"/>
      <x:c r="T72" s="30"/>
      <x:c r="U72" s="30"/>
      <x:c r="V72" s="30"/>
      <x:c r="W72" s="30"/>
    </x:row>
    <x:row r="73">
      <x:c r="A73" s="30"/>
      <x:c r="B73" s="30"/>
      <x:c r="C73" s="30"/>
      <x:c r="D73" s="30"/>
      <x:c r="E73" s="42"/>
      <x:c r="F73" s="30"/>
      <x:c r="G73" s="30"/>
      <x:c r="H73" s="30"/>
      <x:c r="I73" s="30"/>
      <x:c r="J73" s="30"/>
      <x:c r="K73" s="48" t="str">
        <x:f>IF(OR(I73="",J73=""),"",I73*J73)</x:f>
      </x:c>
      <x:c r="L73" s="54" t="str">
        <x:f>IF(K73="","",IF(K73&gt;=15,"极高",IF(K73&gt;=10,"高",IF(K73&gt;=5,"中","低"))))</x:f>
      </x:c>
      <x:c r="M73" s="30"/>
      <x:c r="N73" s="30"/>
      <x:c r="O73" s="30"/>
      <x:c r="P73" s="48" t="str">
        <x:f>IF(OR(N73="",O73=""),"",N73*O73)</x:f>
      </x:c>
      <x:c r="Q73" s="54" t="str">
        <x:f>IF(P73="","",IF(P73&gt;=15,"极高",IF(P73&gt;=10,"高",IF(P73&gt;=5,"中","低"))))</x:f>
      </x:c>
      <x:c r="R73" s="30"/>
      <x:c r="S73" s="30"/>
      <x:c r="T73" s="30"/>
      <x:c r="U73" s="30"/>
      <x:c r="V73" s="30"/>
      <x:c r="W73" s="30"/>
    </x:row>
    <x:row r="74">
      <x:c r="A74" s="30"/>
      <x:c r="B74" s="30"/>
      <x:c r="C74" s="30"/>
      <x:c r="D74" s="30"/>
      <x:c r="E74" s="42"/>
      <x:c r="F74" s="30"/>
      <x:c r="G74" s="30"/>
      <x:c r="H74" s="30"/>
      <x:c r="I74" s="30"/>
      <x:c r="J74" s="30"/>
      <x:c r="K74" s="48" t="str">
        <x:f>IF(OR(I74="",J74=""),"",I74*J74)</x:f>
      </x:c>
      <x:c r="L74" s="54" t="str">
        <x:f>IF(K74="","",IF(K74&gt;=15,"极高",IF(K74&gt;=10,"高",IF(K74&gt;=5,"中","低"))))</x:f>
      </x:c>
      <x:c r="M74" s="30"/>
      <x:c r="N74" s="30"/>
      <x:c r="O74" s="30"/>
      <x:c r="P74" s="48" t="str">
        <x:f>IF(OR(N74="",O74=""),"",N74*O74)</x:f>
      </x:c>
      <x:c r="Q74" s="54" t="str">
        <x:f>IF(P74="","",IF(P74&gt;=15,"极高",IF(P74&gt;=10,"高",IF(P74&gt;=5,"中","低"))))</x:f>
      </x:c>
      <x:c r="R74" s="30"/>
      <x:c r="S74" s="30"/>
      <x:c r="T74" s="30"/>
      <x:c r="U74" s="30"/>
      <x:c r="V74" s="30"/>
      <x:c r="W74" s="30"/>
    </x:row>
    <x:row r="75">
      <x:c r="A75" s="30"/>
      <x:c r="B75" s="30"/>
      <x:c r="C75" s="30"/>
      <x:c r="D75" s="30"/>
      <x:c r="E75" s="42"/>
      <x:c r="F75" s="30"/>
      <x:c r="G75" s="30"/>
      <x:c r="H75" s="30"/>
      <x:c r="I75" s="30"/>
      <x:c r="J75" s="30"/>
      <x:c r="K75" s="48" t="str">
        <x:f>IF(OR(I75="",J75=""),"",I75*J75)</x:f>
      </x:c>
      <x:c r="L75" s="54" t="str">
        <x:f>IF(K75="","",IF(K75&gt;=15,"极高",IF(K75&gt;=10,"高",IF(K75&gt;=5,"中","低"))))</x:f>
      </x:c>
      <x:c r="M75" s="30"/>
      <x:c r="N75" s="30"/>
      <x:c r="O75" s="30"/>
      <x:c r="P75" s="48" t="str">
        <x:f>IF(OR(N75="",O75=""),"",N75*O75)</x:f>
      </x:c>
      <x:c r="Q75" s="54" t="str">
        <x:f>IF(P75="","",IF(P75&gt;=15,"极高",IF(P75&gt;=10,"高",IF(P75&gt;=5,"中","低"))))</x:f>
      </x:c>
      <x:c r="R75" s="30"/>
      <x:c r="S75" s="30"/>
      <x:c r="T75" s="30"/>
      <x:c r="U75" s="30"/>
      <x:c r="V75" s="30"/>
      <x:c r="W75" s="30"/>
    </x:row>
    <x:row r="76">
      <x:c r="A76" s="30"/>
      <x:c r="B76" s="30"/>
      <x:c r="C76" s="30"/>
      <x:c r="D76" s="30"/>
      <x:c r="E76" s="42"/>
      <x:c r="F76" s="30"/>
      <x:c r="G76" s="30"/>
      <x:c r="H76" s="30"/>
      <x:c r="I76" s="30"/>
      <x:c r="J76" s="30"/>
      <x:c r="K76" s="48" t="str">
        <x:f>IF(OR(I76="",J76=""),"",I76*J76)</x:f>
      </x:c>
      <x:c r="L76" s="54" t="str">
        <x:f>IF(K76="","",IF(K76&gt;=15,"极高",IF(K76&gt;=10,"高",IF(K76&gt;=5,"中","低"))))</x:f>
      </x:c>
      <x:c r="M76" s="30"/>
      <x:c r="N76" s="30"/>
      <x:c r="O76" s="30"/>
      <x:c r="P76" s="48" t="str">
        <x:f>IF(OR(N76="",O76=""),"",N76*O76)</x:f>
      </x:c>
      <x:c r="Q76" s="54" t="str">
        <x:f>IF(P76="","",IF(P76&gt;=15,"极高",IF(P76&gt;=10,"高",IF(P76&gt;=5,"中","低"))))</x:f>
      </x:c>
      <x:c r="R76" s="30"/>
      <x:c r="S76" s="30"/>
      <x:c r="T76" s="30"/>
      <x:c r="U76" s="30"/>
      <x:c r="V76" s="30"/>
      <x:c r="W76" s="30"/>
    </x:row>
    <x:row r="77">
      <x:c r="A77" s="30"/>
      <x:c r="B77" s="30"/>
      <x:c r="C77" s="30"/>
      <x:c r="D77" s="30"/>
      <x:c r="E77" s="42"/>
      <x:c r="F77" s="30"/>
      <x:c r="G77" s="30"/>
      <x:c r="H77" s="30"/>
      <x:c r="I77" s="30"/>
      <x:c r="J77" s="30"/>
      <x:c r="K77" s="48" t="str">
        <x:f>IF(OR(I77="",J77=""),"",I77*J77)</x:f>
      </x:c>
      <x:c r="L77" s="54" t="str">
        <x:f>IF(K77="","",IF(K77&gt;=15,"极高",IF(K77&gt;=10,"高",IF(K77&gt;=5,"中","低"))))</x:f>
      </x:c>
      <x:c r="M77" s="30"/>
      <x:c r="N77" s="30"/>
      <x:c r="O77" s="30"/>
      <x:c r="P77" s="48" t="str">
        <x:f>IF(OR(N77="",O77=""),"",N77*O77)</x:f>
      </x:c>
      <x:c r="Q77" s="54" t="str">
        <x:f>IF(P77="","",IF(P77&gt;=15,"极高",IF(P77&gt;=10,"高",IF(P77&gt;=5,"中","低"))))</x:f>
      </x:c>
      <x:c r="R77" s="30"/>
      <x:c r="S77" s="30"/>
      <x:c r="T77" s="30"/>
      <x:c r="U77" s="30"/>
      <x:c r="V77" s="30"/>
      <x:c r="W77" s="30"/>
    </x:row>
    <x:row r="78">
      <x:c r="A78" s="30"/>
      <x:c r="B78" s="30"/>
      <x:c r="C78" s="30"/>
      <x:c r="D78" s="30"/>
      <x:c r="E78" s="42"/>
      <x:c r="F78" s="30"/>
      <x:c r="G78" s="30"/>
      <x:c r="H78" s="30"/>
      <x:c r="I78" s="30"/>
      <x:c r="J78" s="30"/>
      <x:c r="K78" s="48" t="str">
        <x:f>IF(OR(I78="",J78=""),"",I78*J78)</x:f>
      </x:c>
      <x:c r="L78" s="54" t="str">
        <x:f>IF(K78="","",IF(K78&gt;=15,"极高",IF(K78&gt;=10,"高",IF(K78&gt;=5,"中","低"))))</x:f>
      </x:c>
      <x:c r="M78" s="30"/>
      <x:c r="N78" s="30"/>
      <x:c r="O78" s="30"/>
      <x:c r="P78" s="48" t="str">
        <x:f>IF(OR(N78="",O78=""),"",N78*O78)</x:f>
      </x:c>
      <x:c r="Q78" s="54" t="str">
        <x:f>IF(P78="","",IF(P78&gt;=15,"极高",IF(P78&gt;=10,"高",IF(P78&gt;=5,"中","低"))))</x:f>
      </x:c>
      <x:c r="R78" s="30"/>
      <x:c r="S78" s="30"/>
      <x:c r="T78" s="30"/>
      <x:c r="U78" s="30"/>
      <x:c r="V78" s="30"/>
      <x:c r="W78" s="30"/>
    </x:row>
    <x:row r="79">
      <x:c r="A79" s="30"/>
      <x:c r="B79" s="30"/>
      <x:c r="C79" s="30"/>
      <x:c r="D79" s="30"/>
      <x:c r="E79" s="42"/>
      <x:c r="F79" s="30"/>
      <x:c r="G79" s="30"/>
      <x:c r="H79" s="30"/>
      <x:c r="I79" s="30"/>
      <x:c r="J79" s="30"/>
      <x:c r="K79" s="48" t="str">
        <x:f>IF(OR(I79="",J79=""),"",I79*J79)</x:f>
      </x:c>
      <x:c r="L79" s="54" t="str">
        <x:f>IF(K79="","",IF(K79&gt;=15,"极高",IF(K79&gt;=10,"高",IF(K79&gt;=5,"中","低"))))</x:f>
      </x:c>
      <x:c r="M79" s="30"/>
      <x:c r="N79" s="30"/>
      <x:c r="O79" s="30"/>
      <x:c r="P79" s="48" t="str">
        <x:f>IF(OR(N79="",O79=""),"",N79*O79)</x:f>
      </x:c>
      <x:c r="Q79" s="54" t="str">
        <x:f>IF(P79="","",IF(P79&gt;=15,"极高",IF(P79&gt;=10,"高",IF(P79&gt;=5,"中","低"))))</x:f>
      </x:c>
      <x:c r="R79" s="30"/>
      <x:c r="S79" s="30"/>
      <x:c r="T79" s="30"/>
      <x:c r="U79" s="30"/>
      <x:c r="V79" s="30"/>
      <x:c r="W79" s="30"/>
    </x:row>
    <x:row r="80">
      <x:c r="A80" s="30"/>
      <x:c r="B80" s="30"/>
      <x:c r="C80" s="30"/>
      <x:c r="D80" s="30"/>
      <x:c r="E80" s="42"/>
      <x:c r="F80" s="30"/>
      <x:c r="G80" s="30"/>
      <x:c r="H80" s="30"/>
      <x:c r="I80" s="30"/>
      <x:c r="J80" s="30"/>
      <x:c r="K80" s="48" t="str">
        <x:f>IF(OR(I80="",J80=""),"",I80*J80)</x:f>
      </x:c>
      <x:c r="L80" s="54" t="str">
        <x:f>IF(K80="","",IF(K80&gt;=15,"极高",IF(K80&gt;=10,"高",IF(K80&gt;=5,"中","低"))))</x:f>
      </x:c>
      <x:c r="M80" s="30"/>
      <x:c r="N80" s="30"/>
      <x:c r="O80" s="30"/>
      <x:c r="P80" s="48" t="str">
        <x:f>IF(OR(N80="",O80=""),"",N80*O80)</x:f>
      </x:c>
      <x:c r="Q80" s="54" t="str">
        <x:f>IF(P80="","",IF(P80&gt;=15,"极高",IF(P80&gt;=10,"高",IF(P80&gt;=5,"中","低"))))</x:f>
      </x:c>
      <x:c r="R80" s="30"/>
      <x:c r="S80" s="30"/>
      <x:c r="T80" s="30"/>
      <x:c r="U80" s="30"/>
      <x:c r="V80" s="30"/>
      <x:c r="W80" s="30"/>
    </x:row>
    <x:row r="81">
      <x:c r="A81" s="30"/>
      <x:c r="B81" s="30"/>
      <x:c r="C81" s="30"/>
      <x:c r="D81" s="30"/>
      <x:c r="E81" s="42"/>
      <x:c r="F81" s="30"/>
      <x:c r="G81" s="30"/>
      <x:c r="H81" s="30"/>
      <x:c r="I81" s="30"/>
      <x:c r="J81" s="30"/>
      <x:c r="K81" s="48" t="str">
        <x:f>IF(OR(I81="",J81=""),"",I81*J81)</x:f>
      </x:c>
      <x:c r="L81" s="54" t="str">
        <x:f>IF(K81="","",IF(K81&gt;=15,"极高",IF(K81&gt;=10,"高",IF(K81&gt;=5,"中","低"))))</x:f>
      </x:c>
      <x:c r="M81" s="30"/>
      <x:c r="N81" s="30"/>
      <x:c r="O81" s="30"/>
      <x:c r="P81" s="48" t="str">
        <x:f>IF(OR(N81="",O81=""),"",N81*O81)</x:f>
      </x:c>
      <x:c r="Q81" s="54" t="str">
        <x:f>IF(P81="","",IF(P81&gt;=15,"极高",IF(P81&gt;=10,"高",IF(P81&gt;=5,"中","低"))))</x:f>
      </x:c>
      <x:c r="R81" s="30"/>
      <x:c r="S81" s="30"/>
      <x:c r="T81" s="30"/>
      <x:c r="U81" s="30"/>
      <x:c r="V81" s="30"/>
      <x:c r="W81" s="30"/>
    </x:row>
    <x:row r="82">
      <x:c r="A82" s="30"/>
      <x:c r="B82" s="30"/>
      <x:c r="C82" s="30"/>
      <x:c r="D82" s="30"/>
      <x:c r="E82" s="42"/>
      <x:c r="F82" s="30"/>
      <x:c r="G82" s="30"/>
      <x:c r="H82" s="30"/>
      <x:c r="I82" s="30"/>
      <x:c r="J82" s="30"/>
      <x:c r="K82" s="48" t="str">
        <x:f>IF(OR(I82="",J82=""),"",I82*J82)</x:f>
      </x:c>
      <x:c r="L82" s="54" t="str">
        <x:f>IF(K82="","",IF(K82&gt;=15,"极高",IF(K82&gt;=10,"高",IF(K82&gt;=5,"中","低"))))</x:f>
      </x:c>
      <x:c r="M82" s="30"/>
      <x:c r="N82" s="30"/>
      <x:c r="O82" s="30"/>
      <x:c r="P82" s="48" t="str">
        <x:f>IF(OR(N82="",O82=""),"",N82*O82)</x:f>
      </x:c>
      <x:c r="Q82" s="54" t="str">
        <x:f>IF(P82="","",IF(P82&gt;=15,"极高",IF(P82&gt;=10,"高",IF(P82&gt;=5,"中","低"))))</x:f>
      </x:c>
      <x:c r="R82" s="30"/>
      <x:c r="S82" s="30"/>
      <x:c r="T82" s="30"/>
      <x:c r="U82" s="30"/>
      <x:c r="V82" s="30"/>
      <x:c r="W82" s="30"/>
    </x:row>
    <x:row r="83">
      <x:c r="A83" s="30"/>
      <x:c r="B83" s="30"/>
      <x:c r="C83" s="30"/>
      <x:c r="D83" s="30"/>
      <x:c r="E83" s="42"/>
      <x:c r="F83" s="30"/>
      <x:c r="G83" s="30"/>
      <x:c r="H83" s="30"/>
      <x:c r="I83" s="30"/>
      <x:c r="J83" s="30"/>
      <x:c r="K83" s="48" t="str">
        <x:f>IF(OR(I83="",J83=""),"",I83*J83)</x:f>
      </x:c>
      <x:c r="L83" s="54" t="str">
        <x:f>IF(K83="","",IF(K83&gt;=15,"极高",IF(K83&gt;=10,"高",IF(K83&gt;=5,"中","低"))))</x:f>
      </x:c>
      <x:c r="M83" s="30"/>
      <x:c r="N83" s="30"/>
      <x:c r="O83" s="30"/>
      <x:c r="P83" s="48" t="str">
        <x:f>IF(OR(N83="",O83=""),"",N83*O83)</x:f>
      </x:c>
      <x:c r="Q83" s="54" t="str">
        <x:f>IF(P83="","",IF(P83&gt;=15,"极高",IF(P83&gt;=10,"高",IF(P83&gt;=5,"中","低"))))</x:f>
      </x:c>
      <x:c r="R83" s="30"/>
      <x:c r="S83" s="30"/>
      <x:c r="T83" s="30"/>
      <x:c r="U83" s="30"/>
      <x:c r="V83" s="30"/>
      <x:c r="W83" s="30"/>
    </x:row>
    <x:row r="84">
      <x:c r="A84" s="30"/>
      <x:c r="B84" s="30"/>
      <x:c r="C84" s="30"/>
      <x:c r="D84" s="30"/>
      <x:c r="E84" s="42"/>
      <x:c r="F84" s="30"/>
      <x:c r="G84" s="30"/>
      <x:c r="H84" s="30"/>
      <x:c r="I84" s="30"/>
      <x:c r="J84" s="30"/>
      <x:c r="K84" s="48" t="str">
        <x:f>IF(OR(I84="",J84=""),"",I84*J84)</x:f>
      </x:c>
      <x:c r="L84" s="54" t="str">
        <x:f>IF(K84="","",IF(K84&gt;=15,"极高",IF(K84&gt;=10,"高",IF(K84&gt;=5,"中","低"))))</x:f>
      </x:c>
      <x:c r="M84" s="30"/>
      <x:c r="N84" s="30"/>
      <x:c r="O84" s="30"/>
      <x:c r="P84" s="48" t="str">
        <x:f>IF(OR(N84="",O84=""),"",N84*O84)</x:f>
      </x:c>
      <x:c r="Q84" s="54" t="str">
        <x:f>IF(P84="","",IF(P84&gt;=15,"极高",IF(P84&gt;=10,"高",IF(P84&gt;=5,"中","低"))))</x:f>
      </x:c>
      <x:c r="R84" s="30"/>
      <x:c r="S84" s="30"/>
      <x:c r="T84" s="30"/>
      <x:c r="U84" s="30"/>
      <x:c r="V84" s="30"/>
      <x:c r="W84" s="30"/>
    </x:row>
    <x:row r="85">
      <x:c r="A85" s="30"/>
      <x:c r="B85" s="30"/>
      <x:c r="C85" s="30"/>
      <x:c r="D85" s="30"/>
      <x:c r="E85" s="42"/>
      <x:c r="F85" s="30"/>
      <x:c r="G85" s="30"/>
      <x:c r="H85" s="30"/>
      <x:c r="I85" s="30"/>
      <x:c r="J85" s="30"/>
      <x:c r="K85" s="48" t="str">
        <x:f>IF(OR(I85="",J85=""),"",I85*J85)</x:f>
      </x:c>
      <x:c r="L85" s="54" t="str">
        <x:f>IF(K85="","",IF(K85&gt;=15,"极高",IF(K85&gt;=10,"高",IF(K85&gt;=5,"中","低"))))</x:f>
      </x:c>
      <x:c r="M85" s="30"/>
      <x:c r="N85" s="30"/>
      <x:c r="O85" s="30"/>
      <x:c r="P85" s="48" t="str">
        <x:f>IF(OR(N85="",O85=""),"",N85*O85)</x:f>
      </x:c>
      <x:c r="Q85" s="54" t="str">
        <x:f>IF(P85="","",IF(P85&gt;=15,"极高",IF(P85&gt;=10,"高",IF(P85&gt;=5,"中","低"))))</x:f>
      </x:c>
      <x:c r="R85" s="30"/>
      <x:c r="S85" s="30"/>
      <x:c r="T85" s="30"/>
      <x:c r="U85" s="30"/>
      <x:c r="V85" s="30"/>
      <x:c r="W85" s="30"/>
    </x:row>
    <x:row r="86">
      <x:c r="A86" s="30"/>
      <x:c r="B86" s="30"/>
      <x:c r="C86" s="30"/>
      <x:c r="D86" s="30"/>
      <x:c r="E86" s="42"/>
      <x:c r="F86" s="30"/>
      <x:c r="G86" s="30"/>
      <x:c r="H86" s="30"/>
      <x:c r="I86" s="30"/>
      <x:c r="J86" s="30"/>
      <x:c r="K86" s="48" t="str">
        <x:f>IF(OR(I86="",J86=""),"",I86*J86)</x:f>
      </x:c>
      <x:c r="L86" s="54" t="str">
        <x:f>IF(K86="","",IF(K86&gt;=15,"极高",IF(K86&gt;=10,"高",IF(K86&gt;=5,"中","低"))))</x:f>
      </x:c>
      <x:c r="M86" s="30"/>
      <x:c r="N86" s="30"/>
      <x:c r="O86" s="30"/>
      <x:c r="P86" s="48" t="str">
        <x:f>IF(OR(N86="",O86=""),"",N86*O86)</x:f>
      </x:c>
      <x:c r="Q86" s="54" t="str">
        <x:f>IF(P86="","",IF(P86&gt;=15,"极高",IF(P86&gt;=10,"高",IF(P86&gt;=5,"中","低"))))</x:f>
      </x:c>
      <x:c r="R86" s="30"/>
      <x:c r="S86" s="30"/>
      <x:c r="T86" s="30"/>
      <x:c r="U86" s="30"/>
      <x:c r="V86" s="30"/>
      <x:c r="W86" s="30"/>
    </x:row>
    <x:row r="87">
      <x:c r="A87" s="30"/>
      <x:c r="B87" s="30"/>
      <x:c r="C87" s="30"/>
      <x:c r="D87" s="30"/>
      <x:c r="E87" s="42"/>
      <x:c r="F87" s="30"/>
      <x:c r="G87" s="30"/>
      <x:c r="H87" s="30"/>
      <x:c r="I87" s="30"/>
      <x:c r="J87" s="30"/>
      <x:c r="K87" s="48" t="str">
        <x:f>IF(OR(I87="",J87=""),"",I87*J87)</x:f>
      </x:c>
      <x:c r="L87" s="54" t="str">
        <x:f>IF(K87="","",IF(K87&gt;=15,"极高",IF(K87&gt;=10,"高",IF(K87&gt;=5,"中","低"))))</x:f>
      </x:c>
      <x:c r="M87" s="30"/>
      <x:c r="N87" s="30"/>
      <x:c r="O87" s="30"/>
      <x:c r="P87" s="48" t="str">
        <x:f>IF(OR(N87="",O87=""),"",N87*O87)</x:f>
      </x:c>
      <x:c r="Q87" s="54" t="str">
        <x:f>IF(P87="","",IF(P87&gt;=15,"极高",IF(P87&gt;=10,"高",IF(P87&gt;=5,"中","低"))))</x:f>
      </x:c>
      <x:c r="R87" s="30"/>
      <x:c r="S87" s="30"/>
      <x:c r="T87" s="30"/>
      <x:c r="U87" s="30"/>
      <x:c r="V87" s="30"/>
      <x:c r="W87" s="30"/>
    </x:row>
    <x:row r="88">
      <x:c r="A88" s="30"/>
      <x:c r="B88" s="30"/>
      <x:c r="C88" s="30"/>
      <x:c r="D88" s="30"/>
      <x:c r="E88" s="42"/>
      <x:c r="F88" s="30"/>
      <x:c r="G88" s="30"/>
      <x:c r="H88" s="30"/>
      <x:c r="I88" s="30"/>
      <x:c r="J88" s="30"/>
      <x:c r="K88" s="48" t="str">
        <x:f>IF(OR(I88="",J88=""),"",I88*J88)</x:f>
      </x:c>
      <x:c r="L88" s="54" t="str">
        <x:f>IF(K88="","",IF(K88&gt;=15,"极高",IF(K88&gt;=10,"高",IF(K88&gt;=5,"中","低"))))</x:f>
      </x:c>
      <x:c r="M88" s="30"/>
      <x:c r="N88" s="30"/>
      <x:c r="O88" s="30"/>
      <x:c r="P88" s="48" t="str">
        <x:f>IF(OR(N88="",O88=""),"",N88*O88)</x:f>
      </x:c>
      <x:c r="Q88" s="54" t="str">
        <x:f>IF(P88="","",IF(P88&gt;=15,"极高",IF(P88&gt;=10,"高",IF(P88&gt;=5,"中","低"))))</x:f>
      </x:c>
      <x:c r="R88" s="30"/>
      <x:c r="S88" s="30"/>
      <x:c r="T88" s="30"/>
      <x:c r="U88" s="30"/>
      <x:c r="V88" s="30"/>
      <x:c r="W88" s="30"/>
    </x:row>
    <x:row r="89">
      <x:c r="A89" s="30"/>
      <x:c r="B89" s="30"/>
      <x:c r="C89" s="30"/>
      <x:c r="D89" s="30"/>
      <x:c r="E89" s="42"/>
      <x:c r="F89" s="30"/>
      <x:c r="G89" s="30"/>
      <x:c r="H89" s="30"/>
      <x:c r="I89" s="30"/>
      <x:c r="J89" s="30"/>
      <x:c r="K89" s="48" t="str">
        <x:f>IF(OR(I89="",J89=""),"",I89*J89)</x:f>
      </x:c>
      <x:c r="L89" s="54" t="str">
        <x:f>IF(K89="","",IF(K89&gt;=15,"极高",IF(K89&gt;=10,"高",IF(K89&gt;=5,"中","低"))))</x:f>
      </x:c>
      <x:c r="M89" s="30"/>
      <x:c r="N89" s="30"/>
      <x:c r="O89" s="30"/>
      <x:c r="P89" s="48" t="str">
        <x:f>IF(OR(N89="",O89=""),"",N89*O89)</x:f>
      </x:c>
      <x:c r="Q89" s="54" t="str">
        <x:f>IF(P89="","",IF(P89&gt;=15,"极高",IF(P89&gt;=10,"高",IF(P89&gt;=5,"中","低"))))</x:f>
      </x:c>
      <x:c r="R89" s="30"/>
      <x:c r="S89" s="30"/>
      <x:c r="T89" s="30"/>
      <x:c r="U89" s="30"/>
      <x:c r="V89" s="30"/>
      <x:c r="W89" s="30"/>
    </x:row>
    <x:row r="90">
      <x:c r="A90" s="30"/>
      <x:c r="B90" s="30"/>
      <x:c r="C90" s="30"/>
      <x:c r="D90" s="30"/>
      <x:c r="E90" s="42"/>
      <x:c r="F90" s="30"/>
      <x:c r="G90" s="30"/>
      <x:c r="H90" s="30"/>
      <x:c r="I90" s="30"/>
      <x:c r="J90" s="30"/>
      <x:c r="K90" s="48" t="str">
        <x:f>IF(OR(I90="",J90=""),"",I90*J90)</x:f>
      </x:c>
      <x:c r="L90" s="54" t="str">
        <x:f>IF(K90="","",IF(K90&gt;=15,"极高",IF(K90&gt;=10,"高",IF(K90&gt;=5,"中","低"))))</x:f>
      </x:c>
      <x:c r="M90" s="30"/>
      <x:c r="N90" s="30"/>
      <x:c r="O90" s="30"/>
      <x:c r="P90" s="48" t="str">
        <x:f>IF(OR(N90="",O90=""),"",N90*O90)</x:f>
      </x:c>
      <x:c r="Q90" s="54" t="str">
        <x:f>IF(P90="","",IF(P90&gt;=15,"极高",IF(P90&gt;=10,"高",IF(P90&gt;=5,"中","低"))))</x:f>
      </x:c>
      <x:c r="R90" s="30"/>
      <x:c r="S90" s="30"/>
      <x:c r="T90" s="30"/>
      <x:c r="U90" s="30"/>
      <x:c r="V90" s="30"/>
      <x:c r="W90" s="30"/>
    </x:row>
    <x:row r="91">
      <x:c r="A91" s="30"/>
      <x:c r="B91" s="30"/>
      <x:c r="C91" s="30"/>
      <x:c r="D91" s="30"/>
      <x:c r="E91" s="42"/>
      <x:c r="F91" s="30"/>
      <x:c r="G91" s="30"/>
      <x:c r="H91" s="30"/>
      <x:c r="I91" s="30"/>
      <x:c r="J91" s="30"/>
      <x:c r="K91" s="48" t="str">
        <x:f>IF(OR(I91="",J91=""),"",I91*J91)</x:f>
      </x:c>
      <x:c r="L91" s="54" t="str">
        <x:f>IF(K91="","",IF(K91&gt;=15,"极高",IF(K91&gt;=10,"高",IF(K91&gt;=5,"中","低"))))</x:f>
      </x:c>
      <x:c r="M91" s="30"/>
      <x:c r="N91" s="30"/>
      <x:c r="O91" s="30"/>
      <x:c r="P91" s="48" t="str">
        <x:f>IF(OR(N91="",O91=""),"",N91*O91)</x:f>
      </x:c>
      <x:c r="Q91" s="54" t="str">
        <x:f>IF(P91="","",IF(P91&gt;=15,"极高",IF(P91&gt;=10,"高",IF(P91&gt;=5,"中","低"))))</x:f>
      </x:c>
      <x:c r="R91" s="30"/>
      <x:c r="S91" s="30"/>
      <x:c r="T91" s="30"/>
      <x:c r="U91" s="30"/>
      <x:c r="V91" s="30"/>
      <x:c r="W91" s="30"/>
    </x:row>
    <x:row r="92">
      <x:c r="A92" s="30"/>
      <x:c r="B92" s="30"/>
      <x:c r="C92" s="30"/>
      <x:c r="D92" s="30"/>
      <x:c r="E92" s="42"/>
      <x:c r="F92" s="30"/>
      <x:c r="G92" s="30"/>
      <x:c r="H92" s="30"/>
      <x:c r="I92" s="30"/>
      <x:c r="J92" s="30"/>
      <x:c r="K92" s="48" t="str">
        <x:f>IF(OR(I92="",J92=""),"",I92*J92)</x:f>
      </x:c>
      <x:c r="L92" s="54" t="str">
        <x:f>IF(K92="","",IF(K92&gt;=15,"极高",IF(K92&gt;=10,"高",IF(K92&gt;=5,"中","低"))))</x:f>
      </x:c>
      <x:c r="M92" s="30"/>
      <x:c r="N92" s="30"/>
      <x:c r="O92" s="30"/>
      <x:c r="P92" s="48" t="str">
        <x:f>IF(OR(N92="",O92=""),"",N92*O92)</x:f>
      </x:c>
      <x:c r="Q92" s="54" t="str">
        <x:f>IF(P92="","",IF(P92&gt;=15,"极高",IF(P92&gt;=10,"高",IF(P92&gt;=5,"中","低"))))</x:f>
      </x:c>
      <x:c r="R92" s="30"/>
      <x:c r="S92" s="30"/>
      <x:c r="T92" s="30"/>
      <x:c r="U92" s="30"/>
      <x:c r="V92" s="30"/>
      <x:c r="W92" s="30"/>
    </x:row>
    <x:row r="93">
      <x:c r="A93" s="30"/>
      <x:c r="B93" s="30"/>
      <x:c r="C93" s="30"/>
      <x:c r="D93" s="30"/>
      <x:c r="E93" s="42"/>
      <x:c r="F93" s="30"/>
      <x:c r="G93" s="30"/>
      <x:c r="H93" s="30"/>
      <x:c r="I93" s="30"/>
      <x:c r="J93" s="30"/>
      <x:c r="K93" s="48" t="str">
        <x:f>IF(OR(I93="",J93=""),"",I93*J93)</x:f>
      </x:c>
      <x:c r="L93" s="54" t="str">
        <x:f>IF(K93="","",IF(K93&gt;=15,"极高",IF(K93&gt;=10,"高",IF(K93&gt;=5,"中","低"))))</x:f>
      </x:c>
      <x:c r="M93" s="30"/>
      <x:c r="N93" s="30"/>
      <x:c r="O93" s="30"/>
      <x:c r="P93" s="48" t="str">
        <x:f>IF(OR(N93="",O93=""),"",N93*O93)</x:f>
      </x:c>
      <x:c r="Q93" s="54" t="str">
        <x:f>IF(P93="","",IF(P93&gt;=15,"极高",IF(P93&gt;=10,"高",IF(P93&gt;=5,"中","低"))))</x:f>
      </x:c>
      <x:c r="R93" s="30"/>
      <x:c r="S93" s="30"/>
      <x:c r="T93" s="30"/>
      <x:c r="U93" s="30"/>
      <x:c r="V93" s="30"/>
      <x:c r="W93" s="30"/>
    </x:row>
    <x:row r="94">
      <x:c r="A94" s="30"/>
      <x:c r="B94" s="30"/>
      <x:c r="C94" s="30"/>
      <x:c r="D94" s="30"/>
      <x:c r="E94" s="42"/>
      <x:c r="F94" s="30"/>
      <x:c r="G94" s="30"/>
      <x:c r="H94" s="30"/>
      <x:c r="I94" s="30"/>
      <x:c r="J94" s="30"/>
      <x:c r="K94" s="48" t="str">
        <x:f>IF(OR(I94="",J94=""),"",I94*J94)</x:f>
      </x:c>
      <x:c r="L94" s="54" t="str">
        <x:f>IF(K94="","",IF(K94&gt;=15,"极高",IF(K94&gt;=10,"高",IF(K94&gt;=5,"中","低"))))</x:f>
      </x:c>
      <x:c r="M94" s="30"/>
      <x:c r="N94" s="30"/>
      <x:c r="O94" s="30"/>
      <x:c r="P94" s="48" t="str">
        <x:f>IF(OR(N94="",O94=""),"",N94*O94)</x:f>
      </x:c>
      <x:c r="Q94" s="54" t="str">
        <x:f>IF(P94="","",IF(P94&gt;=15,"极高",IF(P94&gt;=10,"高",IF(P94&gt;=5,"中","低"))))</x:f>
      </x:c>
      <x:c r="R94" s="30"/>
      <x:c r="S94" s="30"/>
      <x:c r="T94" s="30"/>
      <x:c r="U94" s="30"/>
      <x:c r="V94" s="30"/>
      <x:c r="W94" s="30"/>
    </x:row>
    <x:row r="95">
      <x:c r="A95" s="30"/>
      <x:c r="B95" s="30"/>
      <x:c r="C95" s="30"/>
      <x:c r="D95" s="30"/>
      <x:c r="E95" s="42"/>
      <x:c r="F95" s="30"/>
      <x:c r="G95" s="30"/>
      <x:c r="H95" s="30"/>
      <x:c r="I95" s="30"/>
      <x:c r="J95" s="30"/>
      <x:c r="K95" s="48" t="str">
        <x:f>IF(OR(I95="",J95=""),"",I95*J95)</x:f>
      </x:c>
      <x:c r="L95" s="54" t="str">
        <x:f>IF(K95="","",IF(K95&gt;=15,"极高",IF(K95&gt;=10,"高",IF(K95&gt;=5,"中","低"))))</x:f>
      </x:c>
      <x:c r="M95" s="30"/>
      <x:c r="N95" s="30"/>
      <x:c r="O95" s="30"/>
      <x:c r="P95" s="48" t="str">
        <x:f>IF(OR(N95="",O95=""),"",N95*O95)</x:f>
      </x:c>
      <x:c r="Q95" s="54" t="str">
        <x:f>IF(P95="","",IF(P95&gt;=15,"极高",IF(P95&gt;=10,"高",IF(P95&gt;=5,"中","低"))))</x:f>
      </x:c>
      <x:c r="R95" s="30"/>
      <x:c r="S95" s="30"/>
      <x:c r="T95" s="30"/>
      <x:c r="U95" s="30"/>
      <x:c r="V95" s="30"/>
      <x:c r="W95" s="30"/>
    </x:row>
    <x:row r="96">
      <x:c r="A96" s="30"/>
      <x:c r="B96" s="30"/>
      <x:c r="C96" s="30"/>
      <x:c r="D96" s="30"/>
      <x:c r="E96" s="42"/>
      <x:c r="F96" s="30"/>
      <x:c r="G96" s="30"/>
      <x:c r="H96" s="30"/>
      <x:c r="I96" s="30"/>
      <x:c r="J96" s="30"/>
      <x:c r="K96" s="48" t="str">
        <x:f>IF(OR(I96="",J96=""),"",I96*J96)</x:f>
      </x:c>
      <x:c r="L96" s="54" t="str">
        <x:f>IF(K96="","",IF(K96&gt;=15,"极高",IF(K96&gt;=10,"高",IF(K96&gt;=5,"中","低"))))</x:f>
      </x:c>
      <x:c r="M96" s="30"/>
      <x:c r="N96" s="30"/>
      <x:c r="O96" s="30"/>
      <x:c r="P96" s="48" t="str">
        <x:f>IF(OR(N96="",O96=""),"",N96*O96)</x:f>
      </x:c>
      <x:c r="Q96" s="54" t="str">
        <x:f>IF(P96="","",IF(P96&gt;=15,"极高",IF(P96&gt;=10,"高",IF(P96&gt;=5,"中","低"))))</x:f>
      </x:c>
      <x:c r="R96" s="30"/>
      <x:c r="S96" s="30"/>
      <x:c r="T96" s="30"/>
      <x:c r="U96" s="30"/>
      <x:c r="V96" s="30"/>
      <x:c r="W96" s="30"/>
    </x:row>
    <x:row r="97">
      <x:c r="A97" s="30"/>
      <x:c r="B97" s="30"/>
      <x:c r="C97" s="30"/>
      <x:c r="D97" s="30"/>
      <x:c r="E97" s="42"/>
      <x:c r="F97" s="30"/>
      <x:c r="G97" s="30"/>
      <x:c r="H97" s="30"/>
      <x:c r="I97" s="30"/>
      <x:c r="J97" s="30"/>
      <x:c r="K97" s="48" t="str">
        <x:f>IF(OR(I97="",J97=""),"",I97*J97)</x:f>
      </x:c>
      <x:c r="L97" s="54" t="str">
        <x:f>IF(K97="","",IF(K97&gt;=15,"极高",IF(K97&gt;=10,"高",IF(K97&gt;=5,"中","低"))))</x:f>
      </x:c>
      <x:c r="M97" s="30"/>
      <x:c r="N97" s="30"/>
      <x:c r="O97" s="30"/>
      <x:c r="P97" s="48" t="str">
        <x:f>IF(OR(N97="",O97=""),"",N97*O97)</x:f>
      </x:c>
      <x:c r="Q97" s="54" t="str">
        <x:f>IF(P97="","",IF(P97&gt;=15,"极高",IF(P97&gt;=10,"高",IF(P97&gt;=5,"中","低"))))</x:f>
      </x:c>
      <x:c r="R97" s="30"/>
      <x:c r="S97" s="30"/>
      <x:c r="T97" s="30"/>
      <x:c r="U97" s="30"/>
      <x:c r="V97" s="30"/>
      <x:c r="W97" s="30"/>
    </x:row>
    <x:row r="98">
      <x:c r="A98" s="30"/>
      <x:c r="B98" s="30"/>
      <x:c r="C98" s="30"/>
      <x:c r="D98" s="30"/>
      <x:c r="E98" s="42"/>
      <x:c r="F98" s="30"/>
      <x:c r="G98" s="30"/>
      <x:c r="H98" s="30"/>
      <x:c r="I98" s="30"/>
      <x:c r="J98" s="30"/>
      <x:c r="K98" s="48" t="str">
        <x:f>IF(OR(I98="",J98=""),"",I98*J98)</x:f>
      </x:c>
      <x:c r="L98" s="54" t="str">
        <x:f>IF(K98="","",IF(K98&gt;=15,"极高",IF(K98&gt;=10,"高",IF(K98&gt;=5,"中","低"))))</x:f>
      </x:c>
      <x:c r="M98" s="30"/>
      <x:c r="N98" s="30"/>
      <x:c r="O98" s="30"/>
      <x:c r="P98" s="48" t="str">
        <x:f>IF(OR(N98="",O98=""),"",N98*O98)</x:f>
      </x:c>
      <x:c r="Q98" s="54" t="str">
        <x:f>IF(P98="","",IF(P98&gt;=15,"极高",IF(P98&gt;=10,"高",IF(P98&gt;=5,"中","低"))))</x:f>
      </x:c>
      <x:c r="R98" s="30"/>
      <x:c r="S98" s="30"/>
      <x:c r="T98" s="30"/>
      <x:c r="U98" s="30"/>
      <x:c r="V98" s="30"/>
      <x:c r="W98" s="30"/>
    </x:row>
    <x:row r="99">
      <x:c r="A99" s="30"/>
      <x:c r="B99" s="30"/>
      <x:c r="C99" s="30"/>
      <x:c r="D99" s="30"/>
      <x:c r="E99" s="42"/>
      <x:c r="F99" s="30"/>
      <x:c r="G99" s="30"/>
      <x:c r="H99" s="30"/>
      <x:c r="I99" s="30"/>
      <x:c r="J99" s="30"/>
      <x:c r="K99" s="48" t="str">
        <x:f>IF(OR(I99="",J99=""),"",I99*J99)</x:f>
      </x:c>
      <x:c r="L99" s="54" t="str">
        <x:f>IF(K99="","",IF(K99&gt;=15,"极高",IF(K99&gt;=10,"高",IF(K99&gt;=5,"中","低"))))</x:f>
      </x:c>
      <x:c r="M99" s="30"/>
      <x:c r="N99" s="30"/>
      <x:c r="O99" s="30"/>
      <x:c r="P99" s="48" t="str">
        <x:f>IF(OR(N99="",O99=""),"",N99*O99)</x:f>
      </x:c>
      <x:c r="Q99" s="54" t="str">
        <x:f>IF(P99="","",IF(P99&gt;=15,"极高",IF(P99&gt;=10,"高",IF(P99&gt;=5,"中","低"))))</x:f>
      </x:c>
      <x:c r="R99" s="30"/>
      <x:c r="S99" s="30"/>
      <x:c r="T99" s="30"/>
      <x:c r="U99" s="30"/>
      <x:c r="V99" s="30"/>
      <x:c r="W99" s="30"/>
    </x:row>
    <x:row r="100">
      <x:c r="A100" s="30"/>
      <x:c r="B100" s="30"/>
      <x:c r="C100" s="30"/>
      <x:c r="D100" s="30"/>
      <x:c r="E100" s="42"/>
      <x:c r="F100" s="30"/>
      <x:c r="G100" s="30"/>
      <x:c r="H100" s="30"/>
      <x:c r="I100" s="30"/>
      <x:c r="J100" s="30"/>
      <x:c r="K100" s="48" t="str">
        <x:f>IF(OR(I100="",J100=""),"",I100*J100)</x:f>
      </x:c>
      <x:c r="L100" s="54" t="str">
        <x:f>IF(K100="","",IF(K100&gt;=15,"极高",IF(K100&gt;=10,"高",IF(K100&gt;=5,"中","低"))))</x:f>
      </x:c>
      <x:c r="M100" s="30"/>
      <x:c r="N100" s="30"/>
      <x:c r="O100" s="30"/>
      <x:c r="P100" s="48" t="str">
        <x:f>IF(OR(N100="",O100=""),"",N100*O100)</x:f>
      </x:c>
      <x:c r="Q100" s="54" t="str">
        <x:f>IF(P100="","",IF(P100&gt;=15,"极高",IF(P100&gt;=10,"高",IF(P100&gt;=5,"中","低"))))</x:f>
      </x:c>
      <x:c r="R100" s="30"/>
      <x:c r="S100" s="30"/>
      <x:c r="T100" s="30"/>
      <x:c r="U100" s="30"/>
      <x:c r="V100" s="30"/>
      <x:c r="W100" s="30"/>
    </x:row>
    <x:row r="101">
      <x:c r="A101" s="30"/>
      <x:c r="B101" s="30"/>
      <x:c r="C101" s="30"/>
      <x:c r="D101" s="30"/>
      <x:c r="E101" s="42"/>
      <x:c r="F101" s="30"/>
      <x:c r="G101" s="30"/>
      <x:c r="H101" s="30"/>
      <x:c r="I101" s="30"/>
      <x:c r="J101" s="30"/>
      <x:c r="K101" s="48" t="str">
        <x:f>IF(OR(I101="",J101=""),"",I101*J101)</x:f>
      </x:c>
      <x:c r="L101" s="54" t="str">
        <x:f>IF(K101="","",IF(K101&gt;=15,"极高",IF(K101&gt;=10,"高",IF(K101&gt;=5,"中","低"))))</x:f>
      </x:c>
      <x:c r="M101" s="30"/>
      <x:c r="N101" s="30"/>
      <x:c r="O101" s="30"/>
      <x:c r="P101" s="48" t="str">
        <x:f>IF(OR(N101="",O101=""),"",N101*O101)</x:f>
      </x:c>
      <x:c r="Q101" s="54" t="str">
        <x:f>IF(P101="","",IF(P101&gt;=15,"极高",IF(P101&gt;=10,"高",IF(P101&gt;=5,"中","低"))))</x:f>
      </x:c>
      <x:c r="R101" s="30"/>
      <x:c r="S101" s="30"/>
      <x:c r="T101" s="30"/>
      <x:c r="U101" s="30"/>
      <x:c r="V101" s="30"/>
      <x:c r="W101" s="30"/>
    </x:row>
    <x:row r="102">
      <x:c r="A102" s="30"/>
      <x:c r="B102" s="30"/>
      <x:c r="C102" s="30"/>
      <x:c r="D102" s="30"/>
      <x:c r="E102" s="42"/>
      <x:c r="F102" s="30"/>
      <x:c r="G102" s="30"/>
      <x:c r="H102" s="30"/>
      <x:c r="I102" s="30"/>
      <x:c r="J102" s="30"/>
      <x:c r="K102" s="48" t="str">
        <x:f>IF(OR(I102="",J102=""),"",I102*J102)</x:f>
      </x:c>
      <x:c r="L102" s="54" t="str">
        <x:f>IF(K102="","",IF(K102&gt;=15,"极高",IF(K102&gt;=10,"高",IF(K102&gt;=5,"中","低"))))</x:f>
      </x:c>
      <x:c r="M102" s="30"/>
      <x:c r="N102" s="30"/>
      <x:c r="O102" s="30"/>
      <x:c r="P102" s="48" t="str">
        <x:f>IF(OR(N102="",O102=""),"",N102*O102)</x:f>
      </x:c>
      <x:c r="Q102" s="54" t="str">
        <x:f>IF(P102="","",IF(P102&gt;=15,"极高",IF(P102&gt;=10,"高",IF(P102&gt;=5,"中","低"))))</x:f>
      </x:c>
      <x:c r="R102" s="30"/>
      <x:c r="S102" s="30"/>
      <x:c r="T102" s="30"/>
      <x:c r="U102" s="30"/>
      <x:c r="V102" s="30"/>
      <x:c r="W102" s="30"/>
    </x:row>
    <x:row r="103">
      <x:c r="A103" s="30"/>
      <x:c r="B103" s="30"/>
      <x:c r="C103" s="30"/>
      <x:c r="D103" s="30"/>
      <x:c r="E103" s="42"/>
      <x:c r="F103" s="30"/>
      <x:c r="G103" s="30"/>
      <x:c r="H103" s="30"/>
      <x:c r="I103" s="30"/>
      <x:c r="J103" s="30"/>
      <x:c r="K103" s="48" t="str">
        <x:f>IF(OR(I103="",J103=""),"",I103*J103)</x:f>
      </x:c>
      <x:c r="L103" s="54" t="str">
        <x:f>IF(K103="","",IF(K103&gt;=15,"极高",IF(K103&gt;=10,"高",IF(K103&gt;=5,"中","低"))))</x:f>
      </x:c>
      <x:c r="M103" s="30"/>
      <x:c r="N103" s="30"/>
      <x:c r="O103" s="30"/>
      <x:c r="P103" s="48" t="str">
        <x:f>IF(OR(N103="",O103=""),"",N103*O103)</x:f>
      </x:c>
      <x:c r="Q103" s="54" t="str">
        <x:f>IF(P103="","",IF(P103&gt;=15,"极高",IF(P103&gt;=10,"高",IF(P103&gt;=5,"中","低"))))</x:f>
      </x:c>
      <x:c r="R103" s="30"/>
      <x:c r="S103" s="30"/>
      <x:c r="T103" s="30"/>
      <x:c r="U103" s="30"/>
      <x:c r="V103" s="30"/>
      <x:c r="W103" s="30"/>
    </x:row>
    <x:row r="104">
      <x:c r="A104" s="30"/>
      <x:c r="B104" s="30"/>
      <x:c r="C104" s="30"/>
      <x:c r="D104" s="30"/>
      <x:c r="E104" s="42"/>
      <x:c r="F104" s="30"/>
      <x:c r="G104" s="30"/>
      <x:c r="H104" s="30"/>
      <x:c r="I104" s="30"/>
      <x:c r="J104" s="30"/>
      <x:c r="K104" s="48" t="str">
        <x:f>IF(OR(I104="",J104=""),"",I104*J104)</x:f>
      </x:c>
      <x:c r="L104" s="54" t="str">
        <x:f>IF(K104="","",IF(K104&gt;=15,"极高",IF(K104&gt;=10,"高",IF(K104&gt;=5,"中","低"))))</x:f>
      </x:c>
      <x:c r="M104" s="30"/>
      <x:c r="N104" s="30"/>
      <x:c r="O104" s="30"/>
      <x:c r="P104" s="48" t="str">
        <x:f>IF(OR(N104="",O104=""),"",N104*O104)</x:f>
      </x:c>
      <x:c r="Q104" s="54" t="str">
        <x:f>IF(P104="","",IF(P104&gt;=15,"极高",IF(P104&gt;=10,"高",IF(P104&gt;=5,"中","低"))))</x:f>
      </x:c>
      <x:c r="R104" s="30"/>
      <x:c r="S104" s="30"/>
      <x:c r="T104" s="30"/>
      <x:c r="U104" s="30"/>
      <x:c r="V104" s="30"/>
      <x:c r="W104" s="30"/>
    </x:row>
    <x:row r="105">
      <x:c r="A105" s="30"/>
      <x:c r="B105" s="30"/>
      <x:c r="C105" s="30"/>
      <x:c r="D105" s="30"/>
      <x:c r="E105" s="42"/>
      <x:c r="F105" s="30"/>
      <x:c r="G105" s="30"/>
      <x:c r="H105" s="30"/>
      <x:c r="I105" s="30"/>
      <x:c r="J105" s="30"/>
      <x:c r="K105" s="48" t="str">
        <x:f>IF(OR(I105="",J105=""),"",I105*J105)</x:f>
      </x:c>
      <x:c r="L105" s="54" t="str">
        <x:f>IF(K105="","",IF(K105&gt;=15,"极高",IF(K105&gt;=10,"高",IF(K105&gt;=5,"中","低"))))</x:f>
      </x:c>
      <x:c r="M105" s="30"/>
      <x:c r="N105" s="30"/>
      <x:c r="O105" s="30"/>
      <x:c r="P105" s="48" t="str">
        <x:f>IF(OR(N105="",O105=""),"",N105*O105)</x:f>
      </x:c>
      <x:c r="Q105" s="54" t="str">
        <x:f>IF(P105="","",IF(P105&gt;=15,"极高",IF(P105&gt;=10,"高",IF(P105&gt;=5,"中","低"))))</x:f>
      </x:c>
      <x:c r="R105" s="30"/>
      <x:c r="S105" s="30"/>
      <x:c r="T105" s="30"/>
      <x:c r="U105" s="30"/>
      <x:c r="V105" s="30"/>
      <x:c r="W105" s="30"/>
    </x:row>
    <x:row r="106">
      <x:c r="A106" s="30"/>
      <x:c r="B106" s="30"/>
      <x:c r="C106" s="30"/>
      <x:c r="D106" s="30"/>
      <x:c r="E106" s="42"/>
      <x:c r="F106" s="30"/>
      <x:c r="G106" s="30"/>
      <x:c r="H106" s="30"/>
      <x:c r="I106" s="30"/>
      <x:c r="J106" s="30"/>
      <x:c r="K106" s="48" t="str">
        <x:f>IF(OR(I106="",J106=""),"",I106*J106)</x:f>
      </x:c>
      <x:c r="L106" s="54" t="str">
        <x:f>IF(K106="","",IF(K106&gt;=15,"极高",IF(K106&gt;=10,"高",IF(K106&gt;=5,"中","低"))))</x:f>
      </x:c>
      <x:c r="M106" s="30"/>
      <x:c r="N106" s="30"/>
      <x:c r="O106" s="30"/>
      <x:c r="P106" s="48" t="str">
        <x:f>IF(OR(N106="",O106=""),"",N106*O106)</x:f>
      </x:c>
      <x:c r="Q106" s="54" t="str">
        <x:f>IF(P106="","",IF(P106&gt;=15,"极高",IF(P106&gt;=10,"高",IF(P106&gt;=5,"中","低"))))</x:f>
      </x:c>
      <x:c r="R106" s="30"/>
      <x:c r="S106" s="30"/>
      <x:c r="T106" s="30"/>
      <x:c r="U106" s="30"/>
      <x:c r="V106" s="30"/>
      <x:c r="W106" s="30"/>
    </x:row>
    <x:row r="107">
      <x:c r="A107" s="30"/>
      <x:c r="B107" s="30"/>
      <x:c r="C107" s="30"/>
      <x:c r="D107" s="30"/>
      <x:c r="E107" s="42"/>
      <x:c r="F107" s="30"/>
      <x:c r="G107" s="30"/>
      <x:c r="H107" s="30"/>
      <x:c r="I107" s="30"/>
      <x:c r="J107" s="30"/>
      <x:c r="K107" s="48" t="str">
        <x:f>IF(OR(I107="",J107=""),"",I107*J107)</x:f>
      </x:c>
      <x:c r="L107" s="54" t="str">
        <x:f>IF(K107="","",IF(K107&gt;=15,"极高",IF(K107&gt;=10,"高",IF(K107&gt;=5,"中","低"))))</x:f>
      </x:c>
      <x:c r="M107" s="30"/>
      <x:c r="N107" s="30"/>
      <x:c r="O107" s="30"/>
      <x:c r="P107" s="48" t="str">
        <x:f>IF(OR(N107="",O107=""),"",N107*O107)</x:f>
      </x:c>
      <x:c r="Q107" s="54" t="str">
        <x:f>IF(P107="","",IF(P107&gt;=15,"极高",IF(P107&gt;=10,"高",IF(P107&gt;=5,"中","低"))))</x:f>
      </x:c>
      <x:c r="R107" s="30"/>
      <x:c r="S107" s="30"/>
      <x:c r="T107" s="30"/>
      <x:c r="U107" s="30"/>
      <x:c r="V107" s="30"/>
      <x:c r="W107" s="30"/>
    </x:row>
    <x:row r="108">
      <x:c r="A108" s="30"/>
      <x:c r="B108" s="30"/>
      <x:c r="C108" s="30"/>
      <x:c r="D108" s="30"/>
      <x:c r="E108" s="42"/>
      <x:c r="F108" s="30"/>
      <x:c r="G108" s="30"/>
      <x:c r="H108" s="30"/>
      <x:c r="I108" s="30"/>
      <x:c r="J108" s="30"/>
      <x:c r="K108" s="48" t="str">
        <x:f>IF(OR(I108="",J108=""),"",I108*J108)</x:f>
      </x:c>
      <x:c r="L108" s="54" t="str">
        <x:f>IF(K108="","",IF(K108&gt;=15,"极高",IF(K108&gt;=10,"高",IF(K108&gt;=5,"中","低"))))</x:f>
      </x:c>
      <x:c r="M108" s="30"/>
      <x:c r="N108" s="30"/>
      <x:c r="O108" s="30"/>
      <x:c r="P108" s="48" t="str">
        <x:f>IF(OR(N108="",O108=""),"",N108*O108)</x:f>
      </x:c>
      <x:c r="Q108" s="54" t="str">
        <x:f>IF(P108="","",IF(P108&gt;=15,"极高",IF(P108&gt;=10,"高",IF(P108&gt;=5,"中","低"))))</x:f>
      </x:c>
      <x:c r="R108" s="30"/>
      <x:c r="S108" s="30"/>
      <x:c r="T108" s="30"/>
      <x:c r="U108" s="30"/>
      <x:c r="V108" s="30"/>
      <x:c r="W108" s="30"/>
    </x:row>
    <x:row r="109">
      <x:c r="A109" s="30"/>
      <x:c r="B109" s="30"/>
      <x:c r="C109" s="30"/>
      <x:c r="D109" s="30"/>
      <x:c r="E109" s="42"/>
      <x:c r="F109" s="30"/>
      <x:c r="G109" s="30"/>
      <x:c r="H109" s="30"/>
      <x:c r="I109" s="30"/>
      <x:c r="J109" s="30"/>
      <x:c r="K109" s="48" t="str">
        <x:f>IF(OR(I109="",J109=""),"",I109*J109)</x:f>
      </x:c>
      <x:c r="L109" s="54" t="str">
        <x:f>IF(K109="","",IF(K109&gt;=15,"极高",IF(K109&gt;=10,"高",IF(K109&gt;=5,"中","低"))))</x:f>
      </x:c>
      <x:c r="M109" s="30"/>
      <x:c r="N109" s="30"/>
      <x:c r="O109" s="30"/>
      <x:c r="P109" s="48" t="str">
        <x:f>IF(OR(N109="",O109=""),"",N109*O109)</x:f>
      </x:c>
      <x:c r="Q109" s="54" t="str">
        <x:f>IF(P109="","",IF(P109&gt;=15,"极高",IF(P109&gt;=10,"高",IF(P109&gt;=5,"中","低"))))</x:f>
      </x:c>
      <x:c r="R109" s="30"/>
      <x:c r="S109" s="30"/>
      <x:c r="T109" s="30"/>
      <x:c r="U109" s="30"/>
      <x:c r="V109" s="30"/>
      <x:c r="W109" s="30"/>
    </x:row>
    <x:row r="110">
      <x:c r="A110" s="30"/>
      <x:c r="B110" s="30"/>
      <x:c r="C110" s="30"/>
      <x:c r="D110" s="30"/>
      <x:c r="E110" s="42"/>
      <x:c r="F110" s="30"/>
      <x:c r="G110" s="30"/>
      <x:c r="H110" s="30"/>
      <x:c r="I110" s="30"/>
      <x:c r="J110" s="30"/>
      <x:c r="K110" s="48" t="str">
        <x:f>IF(OR(I110="",J110=""),"",I110*J110)</x:f>
      </x:c>
      <x:c r="L110" s="54" t="str">
        <x:f>IF(K110="","",IF(K110&gt;=15,"极高",IF(K110&gt;=10,"高",IF(K110&gt;=5,"中","低"))))</x:f>
      </x:c>
      <x:c r="M110" s="30"/>
      <x:c r="N110" s="30"/>
      <x:c r="O110" s="30"/>
      <x:c r="P110" s="48" t="str">
        <x:f>IF(OR(N110="",O110=""),"",N110*O110)</x:f>
      </x:c>
      <x:c r="Q110" s="54" t="str">
        <x:f>IF(P110="","",IF(P110&gt;=15,"极高",IF(P110&gt;=10,"高",IF(P110&gt;=5,"中","低"))))</x:f>
      </x:c>
      <x:c r="R110" s="30"/>
      <x:c r="S110" s="30"/>
      <x:c r="T110" s="30"/>
      <x:c r="U110" s="30"/>
      <x:c r="V110" s="30"/>
      <x:c r="W110" s="30"/>
    </x:row>
    <x:row r="111">
      <x:c r="A111" s="30"/>
      <x:c r="B111" s="30"/>
      <x:c r="C111" s="30"/>
      <x:c r="D111" s="30"/>
      <x:c r="E111" s="42"/>
      <x:c r="F111" s="30"/>
      <x:c r="G111" s="30"/>
      <x:c r="H111" s="30"/>
      <x:c r="I111" s="30"/>
      <x:c r="J111" s="30"/>
      <x:c r="K111" s="48" t="str">
        <x:f>IF(OR(I111="",J111=""),"",I111*J111)</x:f>
      </x:c>
      <x:c r="L111" s="54" t="str">
        <x:f>IF(K111="","",IF(K111&gt;=15,"极高",IF(K111&gt;=10,"高",IF(K111&gt;=5,"中","低"))))</x:f>
      </x:c>
      <x:c r="M111" s="30"/>
      <x:c r="N111" s="30"/>
      <x:c r="O111" s="30"/>
      <x:c r="P111" s="48" t="str">
        <x:f>IF(OR(N111="",O111=""),"",N111*O111)</x:f>
      </x:c>
      <x:c r="Q111" s="54" t="str">
        <x:f>IF(P111="","",IF(P111&gt;=15,"极高",IF(P111&gt;=10,"高",IF(P111&gt;=5,"中","低"))))</x:f>
      </x:c>
      <x:c r="R111" s="30"/>
      <x:c r="S111" s="30"/>
      <x:c r="T111" s="30"/>
      <x:c r="U111" s="30"/>
      <x:c r="V111" s="30"/>
      <x:c r="W111" s="30"/>
    </x:row>
    <x:row r="112">
      <x:c r="A112" s="30"/>
      <x:c r="B112" s="30"/>
      <x:c r="C112" s="30"/>
      <x:c r="D112" s="30"/>
      <x:c r="E112" s="42"/>
      <x:c r="F112" s="30"/>
      <x:c r="G112" s="30"/>
      <x:c r="H112" s="30"/>
      <x:c r="I112" s="30"/>
      <x:c r="J112" s="30"/>
      <x:c r="K112" s="48" t="str">
        <x:f>IF(OR(I112="",J112=""),"",I112*J112)</x:f>
      </x:c>
      <x:c r="L112" s="54" t="str">
        <x:f>IF(K112="","",IF(K112&gt;=15,"极高",IF(K112&gt;=10,"高",IF(K112&gt;=5,"中","低"))))</x:f>
      </x:c>
      <x:c r="M112" s="30"/>
      <x:c r="N112" s="30"/>
      <x:c r="O112" s="30"/>
      <x:c r="P112" s="48" t="str">
        <x:f>IF(OR(N112="",O112=""),"",N112*O112)</x:f>
      </x:c>
      <x:c r="Q112" s="54" t="str">
        <x:f>IF(P112="","",IF(P112&gt;=15,"极高",IF(P112&gt;=10,"高",IF(P112&gt;=5,"中","低"))))</x:f>
      </x:c>
      <x:c r="R112" s="30"/>
      <x:c r="S112" s="30"/>
      <x:c r="T112" s="30"/>
      <x:c r="U112" s="30"/>
      <x:c r="V112" s="30"/>
      <x:c r="W112" s="30"/>
    </x:row>
    <x:row r="113">
      <x:c r="A113" s="30"/>
      <x:c r="B113" s="30"/>
      <x:c r="C113" s="30"/>
      <x:c r="D113" s="30"/>
      <x:c r="E113" s="42"/>
      <x:c r="F113" s="30"/>
      <x:c r="G113" s="30"/>
      <x:c r="H113" s="30"/>
      <x:c r="I113" s="30"/>
      <x:c r="J113" s="30"/>
      <x:c r="K113" s="48" t="str">
        <x:f>IF(OR(I113="",J113=""),"",I113*J113)</x:f>
      </x:c>
      <x:c r="L113" s="54" t="str">
        <x:f>IF(K113="","",IF(K113&gt;=15,"极高",IF(K113&gt;=10,"高",IF(K113&gt;=5,"中","低"))))</x:f>
      </x:c>
      <x:c r="M113" s="30"/>
      <x:c r="N113" s="30"/>
      <x:c r="O113" s="30"/>
      <x:c r="P113" s="48" t="str">
        <x:f>IF(OR(N113="",O113=""),"",N113*O113)</x:f>
      </x:c>
      <x:c r="Q113" s="54" t="str">
        <x:f>IF(P113="","",IF(P113&gt;=15,"极高",IF(P113&gt;=10,"高",IF(P113&gt;=5,"中","低"))))</x:f>
      </x:c>
      <x:c r="R113" s="30"/>
      <x:c r="S113" s="30"/>
      <x:c r="T113" s="30"/>
      <x:c r="U113" s="30"/>
      <x:c r="V113" s="30"/>
      <x:c r="W113" s="30"/>
    </x:row>
    <x:row r="114">
      <x:c r="A114" s="30"/>
      <x:c r="B114" s="30"/>
      <x:c r="C114" s="30"/>
      <x:c r="D114" s="30"/>
      <x:c r="E114" s="42"/>
      <x:c r="F114" s="30"/>
      <x:c r="G114" s="30"/>
      <x:c r="H114" s="30"/>
      <x:c r="I114" s="30"/>
      <x:c r="J114" s="30"/>
      <x:c r="K114" s="48" t="str">
        <x:f>IF(OR(I114="",J114=""),"",I114*J114)</x:f>
      </x:c>
      <x:c r="L114" s="54" t="str">
        <x:f>IF(K114="","",IF(K114&gt;=15,"极高",IF(K114&gt;=10,"高",IF(K114&gt;=5,"中","低"))))</x:f>
      </x:c>
      <x:c r="M114" s="30"/>
      <x:c r="N114" s="30"/>
      <x:c r="O114" s="30"/>
      <x:c r="P114" s="48" t="str">
        <x:f>IF(OR(N114="",O114=""),"",N114*O114)</x:f>
      </x:c>
      <x:c r="Q114" s="54" t="str">
        <x:f>IF(P114="","",IF(P114&gt;=15,"极高",IF(P114&gt;=10,"高",IF(P114&gt;=5,"中","低"))))</x:f>
      </x:c>
      <x:c r="R114" s="30"/>
      <x:c r="S114" s="30"/>
      <x:c r="T114" s="30"/>
      <x:c r="U114" s="30"/>
      <x:c r="V114" s="30"/>
      <x:c r="W114" s="30"/>
    </x:row>
    <x:row r="115">
      <x:c r="A115" s="30"/>
      <x:c r="B115" s="30"/>
      <x:c r="C115" s="30"/>
      <x:c r="D115" s="30"/>
      <x:c r="E115" s="42"/>
      <x:c r="F115" s="30"/>
      <x:c r="G115" s="30"/>
      <x:c r="H115" s="30"/>
      <x:c r="I115" s="30"/>
      <x:c r="J115" s="30"/>
      <x:c r="K115" s="48" t="str">
        <x:f>IF(OR(I115="",J115=""),"",I115*J115)</x:f>
      </x:c>
      <x:c r="L115" s="54" t="str">
        <x:f>IF(K115="","",IF(K115&gt;=15,"极高",IF(K115&gt;=10,"高",IF(K115&gt;=5,"中","低"))))</x:f>
      </x:c>
      <x:c r="M115" s="30"/>
      <x:c r="N115" s="30"/>
      <x:c r="O115" s="30"/>
      <x:c r="P115" s="48" t="str">
        <x:f>IF(OR(N115="",O115=""),"",N115*O115)</x:f>
      </x:c>
      <x:c r="Q115" s="54" t="str">
        <x:f>IF(P115="","",IF(P115&gt;=15,"极高",IF(P115&gt;=10,"高",IF(P115&gt;=5,"中","低"))))</x:f>
      </x:c>
      <x:c r="R115" s="30"/>
      <x:c r="S115" s="30"/>
      <x:c r="T115" s="30"/>
      <x:c r="U115" s="30"/>
      <x:c r="V115" s="30"/>
      <x:c r="W115" s="30"/>
    </x:row>
    <x:row r="116">
      <x:c r="A116" s="30"/>
      <x:c r="B116" s="30"/>
      <x:c r="C116" s="30"/>
      <x:c r="D116" s="30"/>
      <x:c r="E116" s="42"/>
      <x:c r="F116" s="30"/>
      <x:c r="G116" s="30"/>
      <x:c r="H116" s="30"/>
      <x:c r="I116" s="30"/>
      <x:c r="J116" s="30"/>
      <x:c r="K116" s="48" t="str">
        <x:f>IF(OR(I116="",J116=""),"",I116*J116)</x:f>
      </x:c>
      <x:c r="L116" s="54" t="str">
        <x:f>IF(K116="","",IF(K116&gt;=15,"极高",IF(K116&gt;=10,"高",IF(K116&gt;=5,"中","低"))))</x:f>
      </x:c>
      <x:c r="M116" s="30"/>
      <x:c r="N116" s="30"/>
      <x:c r="O116" s="30"/>
      <x:c r="P116" s="48" t="str">
        <x:f>IF(OR(N116="",O116=""),"",N116*O116)</x:f>
      </x:c>
      <x:c r="Q116" s="54" t="str">
        <x:f>IF(P116="","",IF(P116&gt;=15,"极高",IF(P116&gt;=10,"高",IF(P116&gt;=5,"中","低"))))</x:f>
      </x:c>
      <x:c r="R116" s="30"/>
      <x:c r="S116" s="30"/>
      <x:c r="T116" s="30"/>
      <x:c r="U116" s="30"/>
      <x:c r="V116" s="30"/>
      <x:c r="W116" s="30"/>
    </x:row>
    <x:row r="117">
      <x:c r="A117" s="30"/>
      <x:c r="B117" s="30"/>
      <x:c r="C117" s="30"/>
      <x:c r="D117" s="30"/>
      <x:c r="E117" s="42"/>
      <x:c r="F117" s="30"/>
      <x:c r="G117" s="30"/>
      <x:c r="H117" s="30"/>
      <x:c r="I117" s="30"/>
      <x:c r="J117" s="30"/>
      <x:c r="K117" s="48" t="str">
        <x:f>IF(OR(I117="",J117=""),"",I117*J117)</x:f>
      </x:c>
      <x:c r="L117" s="54" t="str">
        <x:f>IF(K117="","",IF(K117&gt;=15,"极高",IF(K117&gt;=10,"高",IF(K117&gt;=5,"中","低"))))</x:f>
      </x:c>
      <x:c r="M117" s="30"/>
      <x:c r="N117" s="30"/>
      <x:c r="O117" s="30"/>
      <x:c r="P117" s="48" t="str">
        <x:f>IF(OR(N117="",O117=""),"",N117*O117)</x:f>
      </x:c>
      <x:c r="Q117" s="54" t="str">
        <x:f>IF(P117="","",IF(P117&gt;=15,"极高",IF(P117&gt;=10,"高",IF(P117&gt;=5,"中","低"))))</x:f>
      </x:c>
      <x:c r="R117" s="30"/>
      <x:c r="S117" s="30"/>
      <x:c r="T117" s="30"/>
      <x:c r="U117" s="30"/>
      <x:c r="V117" s="30"/>
      <x:c r="W117" s="30"/>
    </x:row>
    <x:row r="118">
      <x:c r="A118" s="30"/>
      <x:c r="B118" s="30"/>
      <x:c r="C118" s="30"/>
      <x:c r="D118" s="30"/>
      <x:c r="E118" s="42"/>
      <x:c r="F118" s="30"/>
      <x:c r="G118" s="30"/>
      <x:c r="H118" s="30"/>
      <x:c r="I118" s="30"/>
      <x:c r="J118" s="30"/>
      <x:c r="K118" s="48" t="str">
        <x:f>IF(OR(I118="",J118=""),"",I118*J118)</x:f>
      </x:c>
      <x:c r="L118" s="54" t="str">
        <x:f>IF(K118="","",IF(K118&gt;=15,"极高",IF(K118&gt;=10,"高",IF(K118&gt;=5,"中","低"))))</x:f>
      </x:c>
      <x:c r="M118" s="30"/>
      <x:c r="N118" s="30"/>
      <x:c r="O118" s="30"/>
      <x:c r="P118" s="48" t="str">
        <x:f>IF(OR(N118="",O118=""),"",N118*O118)</x:f>
      </x:c>
      <x:c r="Q118" s="54" t="str">
        <x:f>IF(P118="","",IF(P118&gt;=15,"极高",IF(P118&gt;=10,"高",IF(P118&gt;=5,"中","低"))))</x:f>
      </x:c>
      <x:c r="R118" s="30"/>
      <x:c r="S118" s="30"/>
      <x:c r="T118" s="30"/>
      <x:c r="U118" s="30"/>
      <x:c r="V118" s="30"/>
      <x:c r="W118" s="30"/>
    </x:row>
    <x:row r="119">
      <x:c r="A119" s="30"/>
      <x:c r="B119" s="30"/>
      <x:c r="C119" s="30"/>
      <x:c r="D119" s="30"/>
      <x:c r="E119" s="42"/>
      <x:c r="F119" s="30"/>
      <x:c r="G119" s="30"/>
      <x:c r="H119" s="30"/>
      <x:c r="I119" s="30"/>
      <x:c r="J119" s="30"/>
      <x:c r="K119" s="48" t="str">
        <x:f>IF(OR(I119="",J119=""),"",I119*J119)</x:f>
      </x:c>
      <x:c r="L119" s="54" t="str">
        <x:f>IF(K119="","",IF(K119&gt;=15,"极高",IF(K119&gt;=10,"高",IF(K119&gt;=5,"中","低"))))</x:f>
      </x:c>
      <x:c r="M119" s="30"/>
      <x:c r="N119" s="30"/>
      <x:c r="O119" s="30"/>
      <x:c r="P119" s="48" t="str">
        <x:f>IF(OR(N119="",O119=""),"",N119*O119)</x:f>
      </x:c>
      <x:c r="Q119" s="54" t="str">
        <x:f>IF(P119="","",IF(P119&gt;=15,"极高",IF(P119&gt;=10,"高",IF(P119&gt;=5,"中","低"))))</x:f>
      </x:c>
      <x:c r="R119" s="30"/>
      <x:c r="S119" s="30"/>
      <x:c r="T119" s="30"/>
      <x:c r="U119" s="30"/>
      <x:c r="V119" s="30"/>
      <x:c r="W119" s="30"/>
    </x:row>
    <x:row r="120">
      <x:c r="A120" s="30"/>
      <x:c r="B120" s="30"/>
      <x:c r="C120" s="30"/>
      <x:c r="D120" s="30"/>
      <x:c r="E120" s="42"/>
      <x:c r="F120" s="30"/>
      <x:c r="G120" s="30"/>
      <x:c r="H120" s="30"/>
      <x:c r="I120" s="30"/>
      <x:c r="J120" s="30"/>
      <x:c r="K120" s="48" t="str">
        <x:f>IF(OR(I120="",J120=""),"",I120*J120)</x:f>
      </x:c>
      <x:c r="L120" s="54" t="str">
        <x:f>IF(K120="","",IF(K120&gt;=15,"极高",IF(K120&gt;=10,"高",IF(K120&gt;=5,"中","低"))))</x:f>
      </x:c>
      <x:c r="M120" s="30"/>
      <x:c r="N120" s="30"/>
      <x:c r="O120" s="30"/>
      <x:c r="P120" s="48" t="str">
        <x:f>IF(OR(N120="",O120=""),"",N120*O120)</x:f>
      </x:c>
      <x:c r="Q120" s="54" t="str">
        <x:f>IF(P120="","",IF(P120&gt;=15,"极高",IF(P120&gt;=10,"高",IF(P120&gt;=5,"中","低"))))</x:f>
      </x:c>
      <x:c r="R120" s="30"/>
      <x:c r="S120" s="30"/>
      <x:c r="T120" s="30"/>
      <x:c r="U120" s="30"/>
      <x:c r="V120" s="30"/>
      <x:c r="W120" s="30"/>
    </x:row>
    <x:row r="121">
      <x:c r="A121" s="30"/>
      <x:c r="B121" s="30"/>
      <x:c r="C121" s="30"/>
      <x:c r="D121" s="30"/>
      <x:c r="E121" s="42"/>
      <x:c r="F121" s="30"/>
      <x:c r="G121" s="30"/>
      <x:c r="H121" s="30"/>
      <x:c r="I121" s="30"/>
      <x:c r="J121" s="30"/>
      <x:c r="K121" s="48" t="str">
        <x:f>IF(OR(I121="",J121=""),"",I121*J121)</x:f>
      </x:c>
      <x:c r="L121" s="54" t="str">
        <x:f>IF(K121="","",IF(K121&gt;=15,"极高",IF(K121&gt;=10,"高",IF(K121&gt;=5,"中","低"))))</x:f>
      </x:c>
      <x:c r="M121" s="30"/>
      <x:c r="N121" s="30"/>
      <x:c r="O121" s="30"/>
      <x:c r="P121" s="48" t="str">
        <x:f>IF(OR(N121="",O121=""),"",N121*O121)</x:f>
      </x:c>
      <x:c r="Q121" s="54" t="str">
        <x:f>IF(P121="","",IF(P121&gt;=15,"极高",IF(P121&gt;=10,"高",IF(P121&gt;=5,"中","低"))))</x:f>
      </x:c>
      <x:c r="R121" s="30"/>
      <x:c r="S121" s="30"/>
      <x:c r="T121" s="30"/>
      <x:c r="U121" s="30"/>
      <x:c r="V121" s="30"/>
      <x:c r="W121" s="30"/>
    </x:row>
    <x:row r="122">
      <x:c r="A122" s="30"/>
      <x:c r="B122" s="30"/>
      <x:c r="C122" s="30"/>
      <x:c r="D122" s="30"/>
      <x:c r="E122" s="42"/>
      <x:c r="F122" s="30"/>
      <x:c r="G122" s="30"/>
      <x:c r="H122" s="30"/>
      <x:c r="I122" s="30"/>
      <x:c r="J122" s="30"/>
      <x:c r="K122" s="48" t="str">
        <x:f>IF(OR(I122="",J122=""),"",I122*J122)</x:f>
      </x:c>
      <x:c r="L122" s="54" t="str">
        <x:f>IF(K122="","",IF(K122&gt;=15,"极高",IF(K122&gt;=10,"高",IF(K122&gt;=5,"中","低"))))</x:f>
      </x:c>
      <x:c r="M122" s="30"/>
      <x:c r="N122" s="30"/>
      <x:c r="O122" s="30"/>
      <x:c r="P122" s="48" t="str">
        <x:f>IF(OR(N122="",O122=""),"",N122*O122)</x:f>
      </x:c>
      <x:c r="Q122" s="54" t="str">
        <x:f>IF(P122="","",IF(P122&gt;=15,"极高",IF(P122&gt;=10,"高",IF(P122&gt;=5,"中","低"))))</x:f>
      </x:c>
      <x:c r="R122" s="30"/>
      <x:c r="S122" s="30"/>
      <x:c r="T122" s="30"/>
      <x:c r="U122" s="30"/>
      <x:c r="V122" s="30"/>
      <x:c r="W122" s="30"/>
    </x:row>
    <x:row r="123">
      <x:c r="A123" s="30"/>
      <x:c r="B123" s="30"/>
      <x:c r="C123" s="30"/>
      <x:c r="D123" s="30"/>
      <x:c r="E123" s="42"/>
      <x:c r="F123" s="30"/>
      <x:c r="G123" s="30"/>
      <x:c r="H123" s="30"/>
      <x:c r="I123" s="30"/>
      <x:c r="J123" s="30"/>
      <x:c r="K123" s="48" t="str">
        <x:f>IF(OR(I123="",J123=""),"",I123*J123)</x:f>
      </x:c>
      <x:c r="L123" s="54" t="str">
        <x:f>IF(K123="","",IF(K123&gt;=15,"极高",IF(K123&gt;=10,"高",IF(K123&gt;=5,"中","低"))))</x:f>
      </x:c>
      <x:c r="M123" s="30"/>
      <x:c r="N123" s="30"/>
      <x:c r="O123" s="30"/>
      <x:c r="P123" s="48" t="str">
        <x:f>IF(OR(N123="",O123=""),"",N123*O123)</x:f>
      </x:c>
      <x:c r="Q123" s="54" t="str">
        <x:f>IF(P123="","",IF(P123&gt;=15,"极高",IF(P123&gt;=10,"高",IF(P123&gt;=5,"中","低"))))</x:f>
      </x:c>
      <x:c r="R123" s="30"/>
      <x:c r="S123" s="30"/>
      <x:c r="T123" s="30"/>
      <x:c r="U123" s="30"/>
      <x:c r="V123" s="30"/>
      <x:c r="W123" s="30"/>
    </x:row>
    <x:row r="124">
      <x:c r="A124" s="30"/>
      <x:c r="B124" s="30"/>
      <x:c r="C124" s="30"/>
      <x:c r="D124" s="30"/>
      <x:c r="E124" s="42"/>
      <x:c r="F124" s="30"/>
      <x:c r="G124" s="30"/>
      <x:c r="H124" s="30"/>
      <x:c r="I124" s="30"/>
      <x:c r="J124" s="30"/>
      <x:c r="K124" s="48" t="str">
        <x:f>IF(OR(I124="",J124=""),"",I124*J124)</x:f>
      </x:c>
      <x:c r="L124" s="54" t="str">
        <x:f>IF(K124="","",IF(K124&gt;=15,"极高",IF(K124&gt;=10,"高",IF(K124&gt;=5,"中","低"))))</x:f>
      </x:c>
      <x:c r="M124" s="30"/>
      <x:c r="N124" s="30"/>
      <x:c r="O124" s="30"/>
      <x:c r="P124" s="48" t="str">
        <x:f>IF(OR(N124="",O124=""),"",N124*O124)</x:f>
      </x:c>
      <x:c r="Q124" s="54" t="str">
        <x:f>IF(P124="","",IF(P124&gt;=15,"极高",IF(P124&gt;=10,"高",IF(P124&gt;=5,"中","低"))))</x:f>
      </x:c>
      <x:c r="R124" s="30"/>
      <x:c r="S124" s="30"/>
      <x:c r="T124" s="30"/>
      <x:c r="U124" s="30"/>
      <x:c r="V124" s="30"/>
      <x:c r="W124" s="30"/>
    </x:row>
    <x:row r="125">
      <x:c r="A125" s="30"/>
      <x:c r="B125" s="30"/>
      <x:c r="C125" s="30"/>
      <x:c r="D125" s="30"/>
      <x:c r="E125" s="42"/>
      <x:c r="F125" s="30"/>
      <x:c r="G125" s="30"/>
      <x:c r="H125" s="30"/>
      <x:c r="I125" s="30"/>
      <x:c r="J125" s="30"/>
      <x:c r="K125" s="48" t="str">
        <x:f>IF(OR(I125="",J125=""),"",I125*J125)</x:f>
      </x:c>
      <x:c r="L125" s="54" t="str">
        <x:f>IF(K125="","",IF(K125&gt;=15,"极高",IF(K125&gt;=10,"高",IF(K125&gt;=5,"中","低"))))</x:f>
      </x:c>
      <x:c r="M125" s="30"/>
      <x:c r="N125" s="30"/>
      <x:c r="O125" s="30"/>
      <x:c r="P125" s="48" t="str">
        <x:f>IF(OR(N125="",O125=""),"",N125*O125)</x:f>
      </x:c>
      <x:c r="Q125" s="54" t="str">
        <x:f>IF(P125="","",IF(P125&gt;=15,"极高",IF(P125&gt;=10,"高",IF(P125&gt;=5,"中","低"))))</x:f>
      </x:c>
      <x:c r="R125" s="30"/>
      <x:c r="S125" s="30"/>
      <x:c r="T125" s="30"/>
      <x:c r="U125" s="30"/>
      <x:c r="V125" s="30"/>
      <x:c r="W125" s="30"/>
    </x:row>
    <x:row r="126">
      <x:c r="A126" s="30"/>
      <x:c r="B126" s="30"/>
      <x:c r="C126" s="30"/>
      <x:c r="D126" s="30"/>
      <x:c r="E126" s="42"/>
      <x:c r="F126" s="30"/>
      <x:c r="G126" s="30"/>
      <x:c r="H126" s="30"/>
      <x:c r="I126" s="30"/>
      <x:c r="J126" s="30"/>
      <x:c r="K126" s="48" t="str">
        <x:f>IF(OR(I126="",J126=""),"",I126*J126)</x:f>
      </x:c>
      <x:c r="L126" s="54" t="str">
        <x:f>IF(K126="","",IF(K126&gt;=15,"极高",IF(K126&gt;=10,"高",IF(K126&gt;=5,"中","低"))))</x:f>
      </x:c>
      <x:c r="M126" s="30"/>
      <x:c r="N126" s="30"/>
      <x:c r="O126" s="30"/>
      <x:c r="P126" s="48" t="str">
        <x:f>IF(OR(N126="",O126=""),"",N126*O126)</x:f>
      </x:c>
      <x:c r="Q126" s="54" t="str">
        <x:f>IF(P126="","",IF(P126&gt;=15,"极高",IF(P126&gt;=10,"高",IF(P126&gt;=5,"中","低"))))</x:f>
      </x:c>
      <x:c r="R126" s="30"/>
      <x:c r="S126" s="30"/>
      <x:c r="T126" s="30"/>
      <x:c r="U126" s="30"/>
      <x:c r="V126" s="30"/>
      <x:c r="W126" s="30"/>
    </x:row>
    <x:row r="127">
      <x:c r="A127" s="30"/>
      <x:c r="B127" s="30"/>
      <x:c r="C127" s="30"/>
      <x:c r="D127" s="30"/>
      <x:c r="E127" s="42"/>
      <x:c r="F127" s="30"/>
      <x:c r="G127" s="30"/>
      <x:c r="H127" s="30"/>
      <x:c r="I127" s="30"/>
      <x:c r="J127" s="30"/>
      <x:c r="K127" s="48" t="str">
        <x:f>IF(OR(I127="",J127=""),"",I127*J127)</x:f>
      </x:c>
      <x:c r="L127" s="54" t="str">
        <x:f>IF(K127="","",IF(K127&gt;=15,"极高",IF(K127&gt;=10,"高",IF(K127&gt;=5,"中","低"))))</x:f>
      </x:c>
      <x:c r="M127" s="30"/>
      <x:c r="N127" s="30"/>
      <x:c r="O127" s="30"/>
      <x:c r="P127" s="48" t="str">
        <x:f>IF(OR(N127="",O127=""),"",N127*O127)</x:f>
      </x:c>
      <x:c r="Q127" s="54" t="str">
        <x:f>IF(P127="","",IF(P127&gt;=15,"极高",IF(P127&gt;=10,"高",IF(P127&gt;=5,"中","低"))))</x:f>
      </x:c>
      <x:c r="R127" s="30"/>
      <x:c r="S127" s="30"/>
      <x:c r="T127" s="30"/>
      <x:c r="U127" s="30"/>
      <x:c r="V127" s="30"/>
      <x:c r="W127" s="30"/>
    </x:row>
    <x:row r="128">
      <x:c r="A128" s="30"/>
      <x:c r="B128" s="30"/>
      <x:c r="C128" s="30"/>
      <x:c r="D128" s="30"/>
      <x:c r="E128" s="42"/>
      <x:c r="F128" s="30"/>
      <x:c r="G128" s="30"/>
      <x:c r="H128" s="30"/>
      <x:c r="I128" s="30"/>
      <x:c r="J128" s="30"/>
      <x:c r="K128" s="48" t="str">
        <x:f>IF(OR(I128="",J128=""),"",I128*J128)</x:f>
      </x:c>
      <x:c r="L128" s="54" t="str">
        <x:f>IF(K128="","",IF(K128&gt;=15,"极高",IF(K128&gt;=10,"高",IF(K128&gt;=5,"中","低"))))</x:f>
      </x:c>
      <x:c r="M128" s="30"/>
      <x:c r="N128" s="30"/>
      <x:c r="O128" s="30"/>
      <x:c r="P128" s="48" t="str">
        <x:f>IF(OR(N128="",O128=""),"",N128*O128)</x:f>
      </x:c>
      <x:c r="Q128" s="54" t="str">
        <x:f>IF(P128="","",IF(P128&gt;=15,"极高",IF(P128&gt;=10,"高",IF(P128&gt;=5,"中","低"))))</x:f>
      </x:c>
      <x:c r="R128" s="30"/>
      <x:c r="S128" s="30"/>
      <x:c r="T128" s="30"/>
      <x:c r="U128" s="30"/>
      <x:c r="V128" s="30"/>
      <x:c r="W128" s="30"/>
    </x:row>
    <x:row r="129">
      <x:c r="A129" s="30"/>
      <x:c r="B129" s="30"/>
      <x:c r="C129" s="30"/>
      <x:c r="D129" s="30"/>
      <x:c r="E129" s="42"/>
      <x:c r="F129" s="30"/>
      <x:c r="G129" s="30"/>
      <x:c r="H129" s="30"/>
      <x:c r="I129" s="30"/>
      <x:c r="J129" s="30"/>
      <x:c r="K129" s="48" t="str">
        <x:f>IF(OR(I129="",J129=""),"",I129*J129)</x:f>
      </x:c>
      <x:c r="L129" s="54" t="str">
        <x:f>IF(K129="","",IF(K129&gt;=15,"极高",IF(K129&gt;=10,"高",IF(K129&gt;=5,"中","低"))))</x:f>
      </x:c>
      <x:c r="M129" s="30"/>
      <x:c r="N129" s="30"/>
      <x:c r="O129" s="30"/>
      <x:c r="P129" s="48" t="str">
        <x:f>IF(OR(N129="",O129=""),"",N129*O129)</x:f>
      </x:c>
      <x:c r="Q129" s="54" t="str">
        <x:f>IF(P129="","",IF(P129&gt;=15,"极高",IF(P129&gt;=10,"高",IF(P129&gt;=5,"中","低"))))</x:f>
      </x:c>
      <x:c r="R129" s="30"/>
      <x:c r="S129" s="30"/>
      <x:c r="T129" s="30"/>
      <x:c r="U129" s="30"/>
      <x:c r="V129" s="30"/>
      <x:c r="W129" s="30"/>
    </x:row>
    <x:row r="130">
      <x:c r="A130" s="30"/>
      <x:c r="B130" s="30"/>
      <x:c r="C130" s="30"/>
      <x:c r="D130" s="30"/>
      <x:c r="E130" s="42"/>
      <x:c r="F130" s="30"/>
      <x:c r="G130" s="30"/>
      <x:c r="H130" s="30"/>
      <x:c r="I130" s="30"/>
      <x:c r="J130" s="30"/>
      <x:c r="K130" s="48" t="str">
        <x:f>IF(OR(I130="",J130=""),"",I130*J130)</x:f>
      </x:c>
      <x:c r="L130" s="54" t="str">
        <x:f>IF(K130="","",IF(K130&gt;=15,"极高",IF(K130&gt;=10,"高",IF(K130&gt;=5,"中","低"))))</x:f>
      </x:c>
      <x:c r="M130" s="30"/>
      <x:c r="N130" s="30"/>
      <x:c r="O130" s="30"/>
      <x:c r="P130" s="48" t="str">
        <x:f>IF(OR(N130="",O130=""),"",N130*O130)</x:f>
      </x:c>
      <x:c r="Q130" s="54" t="str">
        <x:f>IF(P130="","",IF(P130&gt;=15,"极高",IF(P130&gt;=10,"高",IF(P130&gt;=5,"中","低"))))</x:f>
      </x:c>
      <x:c r="R130" s="30"/>
      <x:c r="S130" s="30"/>
      <x:c r="T130" s="30"/>
      <x:c r="U130" s="30"/>
      <x:c r="V130" s="30"/>
      <x:c r="W130" s="30"/>
    </x:row>
    <x:row r="131">
      <x:c r="A131" s="30"/>
      <x:c r="B131" s="30"/>
      <x:c r="C131" s="30"/>
      <x:c r="D131" s="30"/>
      <x:c r="E131" s="42"/>
      <x:c r="F131" s="30"/>
      <x:c r="G131" s="30"/>
      <x:c r="H131" s="30"/>
      <x:c r="I131" s="30"/>
      <x:c r="J131" s="30"/>
      <x:c r="K131" s="48" t="str">
        <x:f>IF(OR(I131="",J131=""),"",I131*J131)</x:f>
      </x:c>
      <x:c r="L131" s="54" t="str">
        <x:f>IF(K131="","",IF(K131&gt;=15,"极高",IF(K131&gt;=10,"高",IF(K131&gt;=5,"中","低"))))</x:f>
      </x:c>
      <x:c r="M131" s="30"/>
      <x:c r="N131" s="30"/>
      <x:c r="O131" s="30"/>
      <x:c r="P131" s="48" t="str">
        <x:f>IF(OR(N131="",O131=""),"",N131*O131)</x:f>
      </x:c>
      <x:c r="Q131" s="54" t="str">
        <x:f>IF(P131="","",IF(P131&gt;=15,"极高",IF(P131&gt;=10,"高",IF(P131&gt;=5,"中","低"))))</x:f>
      </x:c>
      <x:c r="R131" s="30"/>
      <x:c r="S131" s="30"/>
      <x:c r="T131" s="30"/>
      <x:c r="U131" s="30"/>
      <x:c r="V131" s="30"/>
      <x:c r="W131" s="30"/>
    </x:row>
    <x:row r="132">
      <x:c r="A132" s="30"/>
      <x:c r="B132" s="30"/>
      <x:c r="C132" s="30"/>
      <x:c r="D132" s="30"/>
      <x:c r="E132" s="42"/>
      <x:c r="F132" s="30"/>
      <x:c r="G132" s="30"/>
      <x:c r="H132" s="30"/>
      <x:c r="I132" s="30"/>
      <x:c r="J132" s="30"/>
      <x:c r="K132" s="48" t="str">
        <x:f>IF(OR(I132="",J132=""),"",I132*J132)</x:f>
      </x:c>
      <x:c r="L132" s="54" t="str">
        <x:f>IF(K132="","",IF(K132&gt;=15,"极高",IF(K132&gt;=10,"高",IF(K132&gt;=5,"中","低"))))</x:f>
      </x:c>
      <x:c r="M132" s="30"/>
      <x:c r="N132" s="30"/>
      <x:c r="O132" s="30"/>
      <x:c r="P132" s="48" t="str">
        <x:f>IF(OR(N132="",O132=""),"",N132*O132)</x:f>
      </x:c>
      <x:c r="Q132" s="54" t="str">
        <x:f>IF(P132="","",IF(P132&gt;=15,"极高",IF(P132&gt;=10,"高",IF(P132&gt;=5,"中","低"))))</x:f>
      </x:c>
      <x:c r="R132" s="30"/>
      <x:c r="S132" s="30"/>
      <x:c r="T132" s="30"/>
      <x:c r="U132" s="30"/>
      <x:c r="V132" s="30"/>
      <x:c r="W132" s="30"/>
    </x:row>
    <x:row r="133">
      <x:c r="A133" s="30"/>
      <x:c r="B133" s="30"/>
      <x:c r="C133" s="30"/>
      <x:c r="D133" s="30"/>
      <x:c r="E133" s="42"/>
      <x:c r="F133" s="30"/>
      <x:c r="G133" s="30"/>
      <x:c r="H133" s="30"/>
      <x:c r="I133" s="30"/>
      <x:c r="J133" s="30"/>
      <x:c r="K133" s="48" t="str">
        <x:f>IF(OR(I133="",J133=""),"",I133*J133)</x:f>
      </x:c>
      <x:c r="L133" s="54" t="str">
        <x:f>IF(K133="","",IF(K133&gt;=15,"极高",IF(K133&gt;=10,"高",IF(K133&gt;=5,"中","低"))))</x:f>
      </x:c>
      <x:c r="M133" s="30"/>
      <x:c r="N133" s="30"/>
      <x:c r="O133" s="30"/>
      <x:c r="P133" s="48" t="str">
        <x:f>IF(OR(N133="",O133=""),"",N133*O133)</x:f>
      </x:c>
      <x:c r="Q133" s="54" t="str">
        <x:f>IF(P133="","",IF(P133&gt;=15,"极高",IF(P133&gt;=10,"高",IF(P133&gt;=5,"中","低"))))</x:f>
      </x:c>
      <x:c r="R133" s="30"/>
      <x:c r="S133" s="30"/>
      <x:c r="T133" s="30"/>
      <x:c r="U133" s="30"/>
      <x:c r="V133" s="30"/>
      <x:c r="W133" s="30"/>
    </x:row>
    <x:row r="134">
      <x:c r="A134" s="30"/>
      <x:c r="B134" s="30"/>
      <x:c r="C134" s="30"/>
      <x:c r="D134" s="30"/>
      <x:c r="E134" s="42"/>
      <x:c r="F134" s="30"/>
      <x:c r="G134" s="30"/>
      <x:c r="H134" s="30"/>
      <x:c r="I134" s="30"/>
      <x:c r="J134" s="30"/>
      <x:c r="K134" s="48" t="str">
        <x:f>IF(OR(I134="",J134=""),"",I134*J134)</x:f>
      </x:c>
      <x:c r="L134" s="54" t="str">
        <x:f>IF(K134="","",IF(K134&gt;=15,"极高",IF(K134&gt;=10,"高",IF(K134&gt;=5,"中","低"))))</x:f>
      </x:c>
      <x:c r="M134" s="30"/>
      <x:c r="N134" s="30"/>
      <x:c r="O134" s="30"/>
      <x:c r="P134" s="48" t="str">
        <x:f>IF(OR(N134="",O134=""),"",N134*O134)</x:f>
      </x:c>
      <x:c r="Q134" s="54" t="str">
        <x:f>IF(P134="","",IF(P134&gt;=15,"极高",IF(P134&gt;=10,"高",IF(P134&gt;=5,"中","低"))))</x:f>
      </x:c>
      <x:c r="R134" s="30"/>
      <x:c r="S134" s="30"/>
      <x:c r="T134" s="30"/>
      <x:c r="U134" s="30"/>
      <x:c r="V134" s="30"/>
      <x:c r="W134" s="30"/>
    </x:row>
    <x:row r="135">
      <x:c r="A135" s="30"/>
      <x:c r="B135" s="30"/>
      <x:c r="C135" s="30"/>
      <x:c r="D135" s="30"/>
      <x:c r="E135" s="42"/>
      <x:c r="F135" s="30"/>
      <x:c r="G135" s="30"/>
      <x:c r="H135" s="30"/>
      <x:c r="I135" s="30"/>
      <x:c r="J135" s="30"/>
      <x:c r="K135" s="48" t="str">
        <x:f>IF(OR(I135="",J135=""),"",I135*J135)</x:f>
      </x:c>
      <x:c r="L135" s="54" t="str">
        <x:f>IF(K135="","",IF(K135&gt;=15,"极高",IF(K135&gt;=10,"高",IF(K135&gt;=5,"中","低"))))</x:f>
      </x:c>
      <x:c r="M135" s="30"/>
      <x:c r="N135" s="30"/>
      <x:c r="O135" s="30"/>
      <x:c r="P135" s="48" t="str">
        <x:f>IF(OR(N135="",O135=""),"",N135*O135)</x:f>
      </x:c>
      <x:c r="Q135" s="54" t="str">
        <x:f>IF(P135="","",IF(P135&gt;=15,"极高",IF(P135&gt;=10,"高",IF(P135&gt;=5,"中","低"))))</x:f>
      </x:c>
      <x:c r="R135" s="30"/>
      <x:c r="S135" s="30"/>
      <x:c r="T135" s="30"/>
      <x:c r="U135" s="30"/>
      <x:c r="V135" s="30"/>
      <x:c r="W135" s="30"/>
    </x:row>
    <x:row r="136">
      <x:c r="A136" s="30"/>
      <x:c r="B136" s="30"/>
      <x:c r="C136" s="30"/>
      <x:c r="D136" s="30"/>
      <x:c r="E136" s="42"/>
      <x:c r="F136" s="30"/>
      <x:c r="G136" s="30"/>
      <x:c r="H136" s="30"/>
      <x:c r="I136" s="30"/>
      <x:c r="J136" s="30"/>
      <x:c r="K136" s="48" t="str">
        <x:f>IF(OR(I136="",J136=""),"",I136*J136)</x:f>
      </x:c>
      <x:c r="L136" s="54" t="str">
        <x:f>IF(K136="","",IF(K136&gt;=15,"极高",IF(K136&gt;=10,"高",IF(K136&gt;=5,"中","低"))))</x:f>
      </x:c>
      <x:c r="M136" s="30"/>
      <x:c r="N136" s="30"/>
      <x:c r="O136" s="30"/>
      <x:c r="P136" s="48" t="str">
        <x:f>IF(OR(N136="",O136=""),"",N136*O136)</x:f>
      </x:c>
      <x:c r="Q136" s="54" t="str">
        <x:f>IF(P136="","",IF(P136&gt;=15,"极高",IF(P136&gt;=10,"高",IF(P136&gt;=5,"中","低"))))</x:f>
      </x:c>
      <x:c r="R136" s="30"/>
      <x:c r="S136" s="30"/>
      <x:c r="T136" s="30"/>
      <x:c r="U136" s="30"/>
      <x:c r="V136" s="30"/>
      <x:c r="W136" s="30"/>
    </x:row>
    <x:row r="137">
      <x:c r="A137" s="30"/>
      <x:c r="B137" s="30"/>
      <x:c r="C137" s="30"/>
      <x:c r="D137" s="30"/>
      <x:c r="E137" s="42"/>
      <x:c r="F137" s="30"/>
      <x:c r="G137" s="30"/>
      <x:c r="H137" s="30"/>
      <x:c r="I137" s="30"/>
      <x:c r="J137" s="30"/>
      <x:c r="K137" s="48" t="str">
        <x:f>IF(OR(I137="",J137=""),"",I137*J137)</x:f>
      </x:c>
      <x:c r="L137" s="54" t="str">
        <x:f>IF(K137="","",IF(K137&gt;=15,"极高",IF(K137&gt;=10,"高",IF(K137&gt;=5,"中","低"))))</x:f>
      </x:c>
      <x:c r="M137" s="30"/>
      <x:c r="N137" s="30"/>
      <x:c r="O137" s="30"/>
      <x:c r="P137" s="48" t="str">
        <x:f>IF(OR(N137="",O137=""),"",N137*O137)</x:f>
      </x:c>
      <x:c r="Q137" s="54" t="str">
        <x:f>IF(P137="","",IF(P137&gt;=15,"极高",IF(P137&gt;=10,"高",IF(P137&gt;=5,"中","低"))))</x:f>
      </x:c>
      <x:c r="R137" s="30"/>
      <x:c r="S137" s="30"/>
      <x:c r="T137" s="30"/>
      <x:c r="U137" s="30"/>
      <x:c r="V137" s="30"/>
      <x:c r="W137" s="30"/>
    </x:row>
    <x:row r="138">
      <x:c r="A138" s="30"/>
      <x:c r="B138" s="30"/>
      <x:c r="C138" s="30"/>
      <x:c r="D138" s="30"/>
      <x:c r="E138" s="42"/>
      <x:c r="F138" s="30"/>
      <x:c r="G138" s="30"/>
      <x:c r="H138" s="30"/>
      <x:c r="I138" s="30"/>
      <x:c r="J138" s="30"/>
      <x:c r="K138" s="48" t="str">
        <x:f>IF(OR(I138="",J138=""),"",I138*J138)</x:f>
      </x:c>
      <x:c r="L138" s="54" t="str">
        <x:f>IF(K138="","",IF(K138&gt;=15,"极高",IF(K138&gt;=10,"高",IF(K138&gt;=5,"中","低"))))</x:f>
      </x:c>
      <x:c r="M138" s="30"/>
      <x:c r="N138" s="30"/>
      <x:c r="O138" s="30"/>
      <x:c r="P138" s="48" t="str">
        <x:f>IF(OR(N138="",O138=""),"",N138*O138)</x:f>
      </x:c>
      <x:c r="Q138" s="54" t="str">
        <x:f>IF(P138="","",IF(P138&gt;=15,"极高",IF(P138&gt;=10,"高",IF(P138&gt;=5,"中","低"))))</x:f>
      </x:c>
      <x:c r="R138" s="30"/>
      <x:c r="S138" s="30"/>
      <x:c r="T138" s="30"/>
      <x:c r="U138" s="30"/>
      <x:c r="V138" s="30"/>
      <x:c r="W138" s="30"/>
    </x:row>
    <x:row r="139">
      <x:c r="A139" s="30"/>
      <x:c r="B139" s="30"/>
      <x:c r="C139" s="30"/>
      <x:c r="D139" s="30"/>
      <x:c r="E139" s="42"/>
      <x:c r="F139" s="30"/>
      <x:c r="G139" s="30"/>
      <x:c r="H139" s="30"/>
      <x:c r="I139" s="30"/>
      <x:c r="J139" s="30"/>
      <x:c r="K139" s="48" t="str">
        <x:f>IF(OR(I139="",J139=""),"",I139*J139)</x:f>
      </x:c>
      <x:c r="L139" s="54" t="str">
        <x:f>IF(K139="","",IF(K139&gt;=15,"极高",IF(K139&gt;=10,"高",IF(K139&gt;=5,"中","低"))))</x:f>
      </x:c>
      <x:c r="M139" s="30"/>
      <x:c r="N139" s="30"/>
      <x:c r="O139" s="30"/>
      <x:c r="P139" s="48" t="str">
        <x:f>IF(OR(N139="",O139=""),"",N139*O139)</x:f>
      </x:c>
      <x:c r="Q139" s="54" t="str">
        <x:f>IF(P139="","",IF(P139&gt;=15,"极高",IF(P139&gt;=10,"高",IF(P139&gt;=5,"中","低"))))</x:f>
      </x:c>
      <x:c r="R139" s="30"/>
      <x:c r="S139" s="30"/>
      <x:c r="T139" s="30"/>
      <x:c r="U139" s="30"/>
      <x:c r="V139" s="30"/>
      <x:c r="W139" s="30"/>
    </x:row>
    <x:row r="140">
      <x:c r="A140" s="30"/>
      <x:c r="B140" s="30"/>
      <x:c r="C140" s="30"/>
      <x:c r="D140" s="30"/>
      <x:c r="E140" s="42"/>
      <x:c r="F140" s="30"/>
      <x:c r="G140" s="30"/>
      <x:c r="H140" s="30"/>
      <x:c r="I140" s="30"/>
      <x:c r="J140" s="30"/>
      <x:c r="K140" s="48" t="str">
        <x:f>IF(OR(I140="",J140=""),"",I140*J140)</x:f>
      </x:c>
      <x:c r="L140" s="54" t="str">
        <x:f>IF(K140="","",IF(K140&gt;=15,"极高",IF(K140&gt;=10,"高",IF(K140&gt;=5,"中","低"))))</x:f>
      </x:c>
      <x:c r="M140" s="30"/>
      <x:c r="N140" s="30"/>
      <x:c r="O140" s="30"/>
      <x:c r="P140" s="48" t="str">
        <x:f>IF(OR(N140="",O140=""),"",N140*O140)</x:f>
      </x:c>
      <x:c r="Q140" s="54" t="str">
        <x:f>IF(P140="","",IF(P140&gt;=15,"极高",IF(P140&gt;=10,"高",IF(P140&gt;=5,"中","低"))))</x:f>
      </x:c>
      <x:c r="R140" s="30"/>
      <x:c r="S140" s="30"/>
      <x:c r="T140" s="30"/>
      <x:c r="U140" s="30"/>
      <x:c r="V140" s="30"/>
      <x:c r="W140" s="30"/>
    </x:row>
    <x:row r="141">
      <x:c r="A141" s="30"/>
      <x:c r="B141" s="30"/>
      <x:c r="C141" s="30"/>
      <x:c r="D141" s="30"/>
      <x:c r="E141" s="42"/>
      <x:c r="F141" s="30"/>
      <x:c r="G141" s="30"/>
      <x:c r="H141" s="30"/>
      <x:c r="I141" s="30"/>
      <x:c r="J141" s="30"/>
      <x:c r="K141" s="48" t="str">
        <x:f>IF(OR(I141="",J141=""),"",I141*J141)</x:f>
      </x:c>
      <x:c r="L141" s="54" t="str">
        <x:f>IF(K141="","",IF(K141&gt;=15,"极高",IF(K141&gt;=10,"高",IF(K141&gt;=5,"中","低"))))</x:f>
      </x:c>
      <x:c r="M141" s="30"/>
      <x:c r="N141" s="30"/>
      <x:c r="O141" s="30"/>
      <x:c r="P141" s="48" t="str">
        <x:f>IF(OR(N141="",O141=""),"",N141*O141)</x:f>
      </x:c>
      <x:c r="Q141" s="54" t="str">
        <x:f>IF(P141="","",IF(P141&gt;=15,"极高",IF(P141&gt;=10,"高",IF(P141&gt;=5,"中","低"))))</x:f>
      </x:c>
      <x:c r="R141" s="30"/>
      <x:c r="S141" s="30"/>
      <x:c r="T141" s="30"/>
      <x:c r="U141" s="30"/>
      <x:c r="V141" s="30"/>
      <x:c r="W141" s="30"/>
    </x:row>
    <x:row r="142">
      <x:c r="A142" s="30"/>
      <x:c r="B142" s="30"/>
      <x:c r="C142" s="30"/>
      <x:c r="D142" s="30"/>
      <x:c r="E142" s="42"/>
      <x:c r="F142" s="30"/>
      <x:c r="G142" s="30"/>
      <x:c r="H142" s="30"/>
      <x:c r="I142" s="30"/>
      <x:c r="J142" s="30"/>
      <x:c r="K142" s="48" t="str">
        <x:f>IF(OR(I142="",J142=""),"",I142*J142)</x:f>
      </x:c>
      <x:c r="L142" s="54" t="str">
        <x:f>IF(K142="","",IF(K142&gt;=15,"极高",IF(K142&gt;=10,"高",IF(K142&gt;=5,"中","低"))))</x:f>
      </x:c>
      <x:c r="M142" s="30"/>
      <x:c r="N142" s="30"/>
      <x:c r="O142" s="30"/>
      <x:c r="P142" s="48" t="str">
        <x:f>IF(OR(N142="",O142=""),"",N142*O142)</x:f>
      </x:c>
      <x:c r="Q142" s="54" t="str">
        <x:f>IF(P142="","",IF(P142&gt;=15,"极高",IF(P142&gt;=10,"高",IF(P142&gt;=5,"中","低"))))</x:f>
      </x:c>
      <x:c r="R142" s="30"/>
      <x:c r="S142" s="30"/>
      <x:c r="T142" s="30"/>
      <x:c r="U142" s="30"/>
      <x:c r="V142" s="30"/>
      <x:c r="W142" s="30"/>
    </x:row>
    <x:row r="143">
      <x:c r="A143" s="30"/>
      <x:c r="B143" s="30"/>
      <x:c r="C143" s="30"/>
      <x:c r="D143" s="30"/>
      <x:c r="E143" s="42"/>
      <x:c r="F143" s="30"/>
      <x:c r="G143" s="30"/>
      <x:c r="H143" s="30"/>
      <x:c r="I143" s="30"/>
      <x:c r="J143" s="30"/>
      <x:c r="K143" s="48" t="str">
        <x:f>IF(OR(I143="",J143=""),"",I143*J143)</x:f>
      </x:c>
      <x:c r="L143" s="54" t="str">
        <x:f>IF(K143="","",IF(K143&gt;=15,"极高",IF(K143&gt;=10,"高",IF(K143&gt;=5,"中","低"))))</x:f>
      </x:c>
      <x:c r="M143" s="30"/>
      <x:c r="N143" s="30"/>
      <x:c r="O143" s="30"/>
      <x:c r="P143" s="48" t="str">
        <x:f>IF(OR(N143="",O143=""),"",N143*O143)</x:f>
      </x:c>
      <x:c r="Q143" s="54" t="str">
        <x:f>IF(P143="","",IF(P143&gt;=15,"极高",IF(P143&gt;=10,"高",IF(P143&gt;=5,"中","低"))))</x:f>
      </x:c>
      <x:c r="R143" s="30"/>
      <x:c r="S143" s="30"/>
      <x:c r="T143" s="30"/>
      <x:c r="U143" s="30"/>
      <x:c r="V143" s="30"/>
      <x:c r="W143" s="30"/>
    </x:row>
    <x:row r="144">
      <x:c r="A144" s="30"/>
      <x:c r="B144" s="30"/>
      <x:c r="C144" s="30"/>
      <x:c r="D144" s="30"/>
      <x:c r="E144" s="42"/>
      <x:c r="F144" s="30"/>
      <x:c r="G144" s="30"/>
      <x:c r="H144" s="30"/>
      <x:c r="I144" s="30"/>
      <x:c r="J144" s="30"/>
      <x:c r="K144" s="48" t="str">
        <x:f>IF(OR(I144="",J144=""),"",I144*J144)</x:f>
      </x:c>
      <x:c r="L144" s="54" t="str">
        <x:f>IF(K144="","",IF(K144&gt;=15,"极高",IF(K144&gt;=10,"高",IF(K144&gt;=5,"中","低"))))</x:f>
      </x:c>
      <x:c r="M144" s="30"/>
      <x:c r="N144" s="30"/>
      <x:c r="O144" s="30"/>
      <x:c r="P144" s="48" t="str">
        <x:f>IF(OR(N144="",O144=""),"",N144*O144)</x:f>
      </x:c>
      <x:c r="Q144" s="54" t="str">
        <x:f>IF(P144="","",IF(P144&gt;=15,"极高",IF(P144&gt;=10,"高",IF(P144&gt;=5,"中","低"))))</x:f>
      </x:c>
      <x:c r="R144" s="30"/>
      <x:c r="S144" s="30"/>
      <x:c r="T144" s="30"/>
      <x:c r="U144" s="30"/>
      <x:c r="V144" s="30"/>
      <x:c r="W144" s="30"/>
    </x:row>
    <x:row r="145">
      <x:c r="A145" s="30"/>
      <x:c r="B145" s="30"/>
      <x:c r="C145" s="30"/>
      <x:c r="D145" s="30"/>
      <x:c r="E145" s="42"/>
      <x:c r="F145" s="30"/>
      <x:c r="G145" s="30"/>
      <x:c r="H145" s="30"/>
      <x:c r="I145" s="30"/>
      <x:c r="J145" s="30"/>
      <x:c r="K145" s="48" t="str">
        <x:f>IF(OR(I145="",J145=""),"",I145*J145)</x:f>
      </x:c>
      <x:c r="L145" s="54" t="str">
        <x:f>IF(K145="","",IF(K145&gt;=15,"极高",IF(K145&gt;=10,"高",IF(K145&gt;=5,"中","低"))))</x:f>
      </x:c>
      <x:c r="M145" s="30"/>
      <x:c r="N145" s="30"/>
      <x:c r="O145" s="30"/>
      <x:c r="P145" s="48" t="str">
        <x:f>IF(OR(N145="",O145=""),"",N145*O145)</x:f>
      </x:c>
      <x:c r="Q145" s="54" t="str">
        <x:f>IF(P145="","",IF(P145&gt;=15,"极高",IF(P145&gt;=10,"高",IF(P145&gt;=5,"中","低"))))</x:f>
      </x:c>
      <x:c r="R145" s="30"/>
      <x:c r="S145" s="30"/>
      <x:c r="T145" s="30"/>
      <x:c r="U145" s="30"/>
      <x:c r="V145" s="30"/>
      <x:c r="W145" s="30"/>
    </x:row>
    <x:row r="146">
      <x:c r="A146" s="30"/>
      <x:c r="B146" s="30"/>
      <x:c r="C146" s="30"/>
      <x:c r="D146" s="30"/>
      <x:c r="E146" s="42"/>
      <x:c r="F146" s="30"/>
      <x:c r="G146" s="30"/>
      <x:c r="H146" s="30"/>
      <x:c r="I146" s="30"/>
      <x:c r="J146" s="30"/>
      <x:c r="K146" s="48" t="str">
        <x:f>IF(OR(I146="",J146=""),"",I146*J146)</x:f>
      </x:c>
      <x:c r="L146" s="54" t="str">
        <x:f>IF(K146="","",IF(K146&gt;=15,"极高",IF(K146&gt;=10,"高",IF(K146&gt;=5,"中","低"))))</x:f>
      </x:c>
      <x:c r="M146" s="30"/>
      <x:c r="N146" s="30"/>
      <x:c r="O146" s="30"/>
      <x:c r="P146" s="48" t="str">
        <x:f>IF(OR(N146="",O146=""),"",N146*O146)</x:f>
      </x:c>
      <x:c r="Q146" s="54" t="str">
        <x:f>IF(P146="","",IF(P146&gt;=15,"极高",IF(P146&gt;=10,"高",IF(P146&gt;=5,"中","低"))))</x:f>
      </x:c>
      <x:c r="R146" s="30"/>
      <x:c r="S146" s="30"/>
      <x:c r="T146" s="30"/>
      <x:c r="U146" s="30"/>
      <x:c r="V146" s="30"/>
      <x:c r="W146" s="30"/>
    </x:row>
    <x:row r="147">
      <x:c r="A147" s="30"/>
      <x:c r="B147" s="30"/>
      <x:c r="C147" s="30"/>
      <x:c r="D147" s="30"/>
      <x:c r="E147" s="42"/>
      <x:c r="F147" s="30"/>
      <x:c r="G147" s="30"/>
      <x:c r="H147" s="30"/>
      <x:c r="I147" s="30"/>
      <x:c r="J147" s="30"/>
      <x:c r="K147" s="48" t="str">
        <x:f>IF(OR(I147="",J147=""),"",I147*J147)</x:f>
      </x:c>
      <x:c r="L147" s="54" t="str">
        <x:f>IF(K147="","",IF(K147&gt;=15,"极高",IF(K147&gt;=10,"高",IF(K147&gt;=5,"中","低"))))</x:f>
      </x:c>
      <x:c r="M147" s="30"/>
      <x:c r="N147" s="30"/>
      <x:c r="O147" s="30"/>
      <x:c r="P147" s="48" t="str">
        <x:f>IF(OR(N147="",O147=""),"",N147*O147)</x:f>
      </x:c>
      <x:c r="Q147" s="54" t="str">
        <x:f>IF(P147="","",IF(P147&gt;=15,"极高",IF(P147&gt;=10,"高",IF(P147&gt;=5,"中","低"))))</x:f>
      </x:c>
      <x:c r="R147" s="30"/>
      <x:c r="S147" s="30"/>
      <x:c r="T147" s="30"/>
      <x:c r="U147" s="30"/>
      <x:c r="V147" s="30"/>
      <x:c r="W147" s="30"/>
    </x:row>
    <x:row r="148">
      <x:c r="A148" s="30"/>
      <x:c r="B148" s="30"/>
      <x:c r="C148" s="30"/>
      <x:c r="D148" s="30"/>
      <x:c r="E148" s="42"/>
      <x:c r="F148" s="30"/>
      <x:c r="G148" s="30"/>
      <x:c r="H148" s="30"/>
      <x:c r="I148" s="30"/>
      <x:c r="J148" s="30"/>
      <x:c r="K148" s="48" t="str">
        <x:f>IF(OR(I148="",J148=""),"",I148*J148)</x:f>
      </x:c>
      <x:c r="L148" s="54" t="str">
        <x:f>IF(K148="","",IF(K148&gt;=15,"极高",IF(K148&gt;=10,"高",IF(K148&gt;=5,"中","低"))))</x:f>
      </x:c>
      <x:c r="M148" s="30"/>
      <x:c r="N148" s="30"/>
      <x:c r="O148" s="30"/>
      <x:c r="P148" s="48" t="str">
        <x:f>IF(OR(N148="",O148=""),"",N148*O148)</x:f>
      </x:c>
      <x:c r="Q148" s="54" t="str">
        <x:f>IF(P148="","",IF(P148&gt;=15,"极高",IF(P148&gt;=10,"高",IF(P148&gt;=5,"中","低"))))</x:f>
      </x:c>
      <x:c r="R148" s="30"/>
      <x:c r="S148" s="30"/>
      <x:c r="T148" s="30"/>
      <x:c r="U148" s="30"/>
      <x:c r="V148" s="30"/>
      <x:c r="W148" s="30"/>
    </x:row>
    <x:row r="149">
      <x:c r="A149" s="30"/>
      <x:c r="B149" s="30"/>
      <x:c r="C149" s="30"/>
      <x:c r="D149" s="30"/>
      <x:c r="E149" s="42"/>
      <x:c r="F149" s="30"/>
      <x:c r="G149" s="30"/>
      <x:c r="H149" s="30"/>
      <x:c r="I149" s="30"/>
      <x:c r="J149" s="30"/>
      <x:c r="K149" s="48" t="str">
        <x:f>IF(OR(I149="",J149=""),"",I149*J149)</x:f>
      </x:c>
      <x:c r="L149" s="54" t="str">
        <x:f>IF(K149="","",IF(K149&gt;=15,"极高",IF(K149&gt;=10,"高",IF(K149&gt;=5,"中","低"))))</x:f>
      </x:c>
      <x:c r="M149" s="30"/>
      <x:c r="N149" s="30"/>
      <x:c r="O149" s="30"/>
      <x:c r="P149" s="48" t="str">
        <x:f>IF(OR(N149="",O149=""),"",N149*O149)</x:f>
      </x:c>
      <x:c r="Q149" s="54" t="str">
        <x:f>IF(P149="","",IF(P149&gt;=15,"极高",IF(P149&gt;=10,"高",IF(P149&gt;=5,"中","低"))))</x:f>
      </x:c>
      <x:c r="R149" s="30"/>
      <x:c r="S149" s="30"/>
      <x:c r="T149" s="30"/>
      <x:c r="U149" s="30"/>
      <x:c r="V149" s="30"/>
      <x:c r="W149" s="30"/>
    </x:row>
    <x:row r="150">
      <x:c r="A150" s="30"/>
      <x:c r="B150" s="30"/>
      <x:c r="C150" s="30"/>
      <x:c r="D150" s="30"/>
      <x:c r="E150" s="42"/>
      <x:c r="F150" s="30"/>
      <x:c r="G150" s="30"/>
      <x:c r="H150" s="30"/>
      <x:c r="I150" s="30"/>
      <x:c r="J150" s="30"/>
      <x:c r="K150" s="48" t="str">
        <x:f>IF(OR(I150="",J150=""),"",I150*J150)</x:f>
      </x:c>
      <x:c r="L150" s="54" t="str">
        <x:f>IF(K150="","",IF(K150&gt;=15,"极高",IF(K150&gt;=10,"高",IF(K150&gt;=5,"中","低"))))</x:f>
      </x:c>
      <x:c r="M150" s="30"/>
      <x:c r="N150" s="30"/>
      <x:c r="O150" s="30"/>
      <x:c r="P150" s="48" t="str">
        <x:f>IF(OR(N150="",O150=""),"",N150*O150)</x:f>
      </x:c>
      <x:c r="Q150" s="54" t="str">
        <x:f>IF(P150="","",IF(P150&gt;=15,"极高",IF(P150&gt;=10,"高",IF(P150&gt;=5,"中","低"))))</x:f>
      </x:c>
      <x:c r="R150" s="30"/>
      <x:c r="S150" s="30"/>
      <x:c r="T150" s="30"/>
      <x:c r="U150" s="30"/>
      <x:c r="V150" s="30"/>
      <x:c r="W150" s="30"/>
    </x:row>
    <x:row r="151">
      <x:c r="A151" s="30"/>
      <x:c r="B151" s="30"/>
      <x:c r="C151" s="30"/>
      <x:c r="D151" s="30"/>
      <x:c r="E151" s="42"/>
      <x:c r="F151" s="30"/>
      <x:c r="G151" s="30"/>
      <x:c r="H151" s="30"/>
      <x:c r="I151" s="30"/>
      <x:c r="J151" s="30"/>
      <x:c r="K151" s="48" t="str">
        <x:f>IF(OR(I151="",J151=""),"",I151*J151)</x:f>
      </x:c>
      <x:c r="L151" s="54" t="str">
        <x:f>IF(K151="","",IF(K151&gt;=15,"极高",IF(K151&gt;=10,"高",IF(K151&gt;=5,"中","低"))))</x:f>
      </x:c>
      <x:c r="M151" s="30"/>
      <x:c r="N151" s="30"/>
      <x:c r="O151" s="30"/>
      <x:c r="P151" s="48" t="str">
        <x:f>IF(OR(N151="",O151=""),"",N151*O151)</x:f>
      </x:c>
      <x:c r="Q151" s="54" t="str">
        <x:f>IF(P151="","",IF(P151&gt;=15,"极高",IF(P151&gt;=10,"高",IF(P151&gt;=5,"中","低"))))</x:f>
      </x:c>
      <x:c r="R151" s="30"/>
      <x:c r="S151" s="30"/>
      <x:c r="T151" s="30"/>
      <x:c r="U151" s="30"/>
      <x:c r="V151" s="30"/>
      <x:c r="W151" s="30"/>
    </x:row>
    <x:row r="152">
      <x:c r="A152" s="30"/>
      <x:c r="B152" s="30"/>
      <x:c r="C152" s="30"/>
      <x:c r="D152" s="30"/>
      <x:c r="E152" s="42"/>
      <x:c r="F152" s="30"/>
      <x:c r="G152" s="30"/>
      <x:c r="H152" s="30"/>
      <x:c r="I152" s="30"/>
      <x:c r="J152" s="30"/>
      <x:c r="K152" s="48" t="str">
        <x:f>IF(OR(I152="",J152=""),"",I152*J152)</x:f>
      </x:c>
      <x:c r="L152" s="54" t="str">
        <x:f>IF(K152="","",IF(K152&gt;=15,"极高",IF(K152&gt;=10,"高",IF(K152&gt;=5,"中","低"))))</x:f>
      </x:c>
      <x:c r="M152" s="30"/>
      <x:c r="N152" s="30"/>
      <x:c r="O152" s="30"/>
      <x:c r="P152" s="48" t="str">
        <x:f>IF(OR(N152="",O152=""),"",N152*O152)</x:f>
      </x:c>
      <x:c r="Q152" s="54" t="str">
        <x:f>IF(P152="","",IF(P152&gt;=15,"极高",IF(P152&gt;=10,"高",IF(P152&gt;=5,"中","低"))))</x:f>
      </x:c>
      <x:c r="R152" s="30"/>
      <x:c r="S152" s="30"/>
      <x:c r="T152" s="30"/>
      <x:c r="U152" s="30"/>
      <x:c r="V152" s="30"/>
      <x:c r="W152" s="30"/>
    </x:row>
    <x:row r="153">
      <x:c r="A153" s="30"/>
      <x:c r="B153" s="30"/>
      <x:c r="C153" s="30"/>
      <x:c r="D153" s="30"/>
      <x:c r="E153" s="42"/>
      <x:c r="F153" s="30"/>
      <x:c r="G153" s="30"/>
      <x:c r="H153" s="30"/>
      <x:c r="I153" s="30"/>
      <x:c r="J153" s="30"/>
      <x:c r="K153" s="48" t="str">
        <x:f>IF(OR(I153="",J153=""),"",I153*J153)</x:f>
      </x:c>
      <x:c r="L153" s="54" t="str">
        <x:f>IF(K153="","",IF(K153&gt;=15,"极高",IF(K153&gt;=10,"高",IF(K153&gt;=5,"中","低"))))</x:f>
      </x:c>
      <x:c r="M153" s="30"/>
      <x:c r="N153" s="30"/>
      <x:c r="O153" s="30"/>
      <x:c r="P153" s="48" t="str">
        <x:f>IF(OR(N153="",O153=""),"",N153*O153)</x:f>
      </x:c>
      <x:c r="Q153" s="54" t="str">
        <x:f>IF(P153="","",IF(P153&gt;=15,"极高",IF(P153&gt;=10,"高",IF(P153&gt;=5,"中","低"))))</x:f>
      </x:c>
      <x:c r="R153" s="30"/>
      <x:c r="S153" s="30"/>
      <x:c r="T153" s="30"/>
      <x:c r="U153" s="30"/>
      <x:c r="V153" s="30"/>
      <x:c r="W153" s="30"/>
    </x:row>
    <x:row r="154">
      <x:c r="A154" s="30"/>
      <x:c r="B154" s="30"/>
      <x:c r="C154" s="30"/>
      <x:c r="D154" s="30"/>
      <x:c r="E154" s="42"/>
      <x:c r="F154" s="30"/>
      <x:c r="G154" s="30"/>
      <x:c r="H154" s="30"/>
      <x:c r="I154" s="30"/>
      <x:c r="J154" s="30"/>
      <x:c r="K154" s="48" t="str">
        <x:f>IF(OR(I154="",J154=""),"",I154*J154)</x:f>
      </x:c>
      <x:c r="L154" s="54" t="str">
        <x:f>IF(K154="","",IF(K154&gt;=15,"极高",IF(K154&gt;=10,"高",IF(K154&gt;=5,"中","低"))))</x:f>
      </x:c>
      <x:c r="M154" s="30"/>
      <x:c r="N154" s="30"/>
      <x:c r="O154" s="30"/>
      <x:c r="P154" s="48" t="str">
        <x:f>IF(OR(N154="",O154=""),"",N154*O154)</x:f>
      </x:c>
      <x:c r="Q154" s="54" t="str">
        <x:f>IF(P154="","",IF(P154&gt;=15,"极高",IF(P154&gt;=10,"高",IF(P154&gt;=5,"中","低"))))</x:f>
      </x:c>
      <x:c r="R154" s="30"/>
      <x:c r="S154" s="30"/>
      <x:c r="T154" s="30"/>
      <x:c r="U154" s="30"/>
      <x:c r="V154" s="30"/>
      <x:c r="W154" s="30"/>
    </x:row>
    <x:row r="155">
      <x:c r="A155" s="30"/>
      <x:c r="B155" s="30"/>
      <x:c r="C155" s="30"/>
      <x:c r="D155" s="30"/>
      <x:c r="E155" s="42"/>
      <x:c r="F155" s="30"/>
      <x:c r="G155" s="30"/>
      <x:c r="H155" s="30"/>
      <x:c r="I155" s="30"/>
      <x:c r="J155" s="30"/>
      <x:c r="K155" s="48" t="str">
        <x:f>IF(OR(I155="",J155=""),"",I155*J155)</x:f>
      </x:c>
      <x:c r="L155" s="54" t="str">
        <x:f>IF(K155="","",IF(K155&gt;=15,"极高",IF(K155&gt;=10,"高",IF(K155&gt;=5,"中","低"))))</x:f>
      </x:c>
      <x:c r="M155" s="30"/>
      <x:c r="N155" s="30"/>
      <x:c r="O155" s="30"/>
      <x:c r="P155" s="48" t="str">
        <x:f>IF(OR(N155="",O155=""),"",N155*O155)</x:f>
      </x:c>
      <x:c r="Q155" s="54" t="str">
        <x:f>IF(P155="","",IF(P155&gt;=15,"极高",IF(P155&gt;=10,"高",IF(P155&gt;=5,"中","低"))))</x:f>
      </x:c>
      <x:c r="R155" s="30"/>
      <x:c r="S155" s="30"/>
      <x:c r="T155" s="30"/>
      <x:c r="U155" s="30"/>
      <x:c r="V155" s="30"/>
      <x:c r="W155" s="30"/>
    </x:row>
    <x:row r="156">
      <x:c r="A156" s="30"/>
      <x:c r="B156" s="30"/>
      <x:c r="C156" s="30"/>
      <x:c r="D156" s="30"/>
      <x:c r="E156" s="42"/>
      <x:c r="F156" s="30"/>
      <x:c r="G156" s="30"/>
      <x:c r="H156" s="30"/>
      <x:c r="I156" s="30"/>
      <x:c r="J156" s="30"/>
      <x:c r="K156" s="48" t="str">
        <x:f>IF(OR(I156="",J156=""),"",I156*J156)</x:f>
      </x:c>
      <x:c r="L156" s="54" t="str">
        <x:f>IF(K156="","",IF(K156&gt;=15,"极高",IF(K156&gt;=10,"高",IF(K156&gt;=5,"中","低"))))</x:f>
      </x:c>
      <x:c r="M156" s="30"/>
      <x:c r="N156" s="30"/>
      <x:c r="O156" s="30"/>
      <x:c r="P156" s="48" t="str">
        <x:f>IF(OR(N156="",O156=""),"",N156*O156)</x:f>
      </x:c>
      <x:c r="Q156" s="54" t="str">
        <x:f>IF(P156="","",IF(P156&gt;=15,"极高",IF(P156&gt;=10,"高",IF(P156&gt;=5,"中","低"))))</x:f>
      </x:c>
      <x:c r="R156" s="30"/>
      <x:c r="S156" s="30"/>
      <x:c r="T156" s="30"/>
      <x:c r="U156" s="30"/>
      <x:c r="V156" s="30"/>
      <x:c r="W156" s="30"/>
    </x:row>
    <x:row r="157">
      <x:c r="A157" s="30"/>
      <x:c r="B157" s="30"/>
      <x:c r="C157" s="30"/>
      <x:c r="D157" s="30"/>
      <x:c r="E157" s="42"/>
      <x:c r="F157" s="30"/>
      <x:c r="G157" s="30"/>
      <x:c r="H157" s="30"/>
      <x:c r="I157" s="30"/>
      <x:c r="J157" s="30"/>
      <x:c r="K157" s="48" t="str">
        <x:f>IF(OR(I157="",J157=""),"",I157*J157)</x:f>
      </x:c>
      <x:c r="L157" s="54" t="str">
        <x:f>IF(K157="","",IF(K157&gt;=15,"极高",IF(K157&gt;=10,"高",IF(K157&gt;=5,"中","低"))))</x:f>
      </x:c>
      <x:c r="M157" s="30"/>
      <x:c r="N157" s="30"/>
      <x:c r="O157" s="30"/>
      <x:c r="P157" s="48" t="str">
        <x:f>IF(OR(N157="",O157=""),"",N157*O157)</x:f>
      </x:c>
      <x:c r="Q157" s="54" t="str">
        <x:f>IF(P157="","",IF(P157&gt;=15,"极高",IF(P157&gt;=10,"高",IF(P157&gt;=5,"中","低"))))</x:f>
      </x:c>
      <x:c r="R157" s="30"/>
      <x:c r="S157" s="30"/>
      <x:c r="T157" s="30"/>
      <x:c r="U157" s="30"/>
      <x:c r="V157" s="30"/>
      <x:c r="W157" s="30"/>
    </x:row>
    <x:row r="158">
      <x:c r="A158" s="30"/>
      <x:c r="B158" s="30"/>
      <x:c r="C158" s="30"/>
      <x:c r="D158" s="30"/>
      <x:c r="E158" s="42"/>
      <x:c r="F158" s="30"/>
      <x:c r="G158" s="30"/>
      <x:c r="H158" s="30"/>
      <x:c r="I158" s="30"/>
      <x:c r="J158" s="30"/>
      <x:c r="K158" s="48" t="str">
        <x:f>IF(OR(I158="",J158=""),"",I158*J158)</x:f>
      </x:c>
      <x:c r="L158" s="54" t="str">
        <x:f>IF(K158="","",IF(K158&gt;=15,"极高",IF(K158&gt;=10,"高",IF(K158&gt;=5,"中","低"))))</x:f>
      </x:c>
      <x:c r="M158" s="30"/>
      <x:c r="N158" s="30"/>
      <x:c r="O158" s="30"/>
      <x:c r="P158" s="48" t="str">
        <x:f>IF(OR(N158="",O158=""),"",N158*O158)</x:f>
      </x:c>
      <x:c r="Q158" s="54" t="str">
        <x:f>IF(P158="","",IF(P158&gt;=15,"极高",IF(P158&gt;=10,"高",IF(P158&gt;=5,"中","低"))))</x:f>
      </x:c>
      <x:c r="R158" s="30"/>
      <x:c r="S158" s="30"/>
      <x:c r="T158" s="30"/>
      <x:c r="U158" s="30"/>
      <x:c r="V158" s="30"/>
      <x:c r="W158" s="30"/>
    </x:row>
    <x:row r="159">
      <x:c r="A159" s="30"/>
      <x:c r="B159" s="30"/>
      <x:c r="C159" s="30"/>
      <x:c r="D159" s="30"/>
      <x:c r="E159" s="42"/>
      <x:c r="F159" s="30"/>
      <x:c r="G159" s="30"/>
      <x:c r="H159" s="30"/>
      <x:c r="I159" s="30"/>
      <x:c r="J159" s="30"/>
      <x:c r="K159" s="48" t="str">
        <x:f>IF(OR(I159="",J159=""),"",I159*J159)</x:f>
      </x:c>
      <x:c r="L159" s="54" t="str">
        <x:f>IF(K159="","",IF(K159&gt;=15,"极高",IF(K159&gt;=10,"高",IF(K159&gt;=5,"中","低"))))</x:f>
      </x:c>
      <x:c r="M159" s="30"/>
      <x:c r="N159" s="30"/>
      <x:c r="O159" s="30"/>
      <x:c r="P159" s="48" t="str">
        <x:f>IF(OR(N159="",O159=""),"",N159*O159)</x:f>
      </x:c>
      <x:c r="Q159" s="54" t="str">
        <x:f>IF(P159="","",IF(P159&gt;=15,"极高",IF(P159&gt;=10,"高",IF(P159&gt;=5,"中","低"))))</x:f>
      </x:c>
      <x:c r="R159" s="30"/>
      <x:c r="S159" s="30"/>
      <x:c r="T159" s="30"/>
      <x:c r="U159" s="30"/>
      <x:c r="V159" s="30"/>
      <x:c r="W159" s="30"/>
    </x:row>
    <x:row r="160">
      <x:c r="A160" s="30"/>
      <x:c r="B160" s="30"/>
      <x:c r="C160" s="30"/>
      <x:c r="D160" s="30"/>
      <x:c r="E160" s="42"/>
      <x:c r="F160" s="30"/>
      <x:c r="G160" s="30"/>
      <x:c r="H160" s="30"/>
      <x:c r="I160" s="30"/>
      <x:c r="J160" s="30"/>
      <x:c r="K160" s="48" t="str">
        <x:f>IF(OR(I160="",J160=""),"",I160*J160)</x:f>
      </x:c>
      <x:c r="L160" s="54" t="str">
        <x:f>IF(K160="","",IF(K160&gt;=15,"极高",IF(K160&gt;=10,"高",IF(K160&gt;=5,"中","低"))))</x:f>
      </x:c>
      <x:c r="M160" s="30"/>
      <x:c r="N160" s="30"/>
      <x:c r="O160" s="30"/>
      <x:c r="P160" s="48" t="str">
        <x:f>IF(OR(N160="",O160=""),"",N160*O160)</x:f>
      </x:c>
      <x:c r="Q160" s="54" t="str">
        <x:f>IF(P160="","",IF(P160&gt;=15,"极高",IF(P160&gt;=10,"高",IF(P160&gt;=5,"中","低"))))</x:f>
      </x:c>
      <x:c r="R160" s="30"/>
      <x:c r="S160" s="30"/>
      <x:c r="T160" s="30"/>
      <x:c r="U160" s="30"/>
      <x:c r="V160" s="30"/>
      <x:c r="W160" s="30"/>
    </x:row>
    <x:row r="161">
      <x:c r="A161" s="30"/>
      <x:c r="B161" s="30"/>
      <x:c r="C161" s="30"/>
      <x:c r="D161" s="30"/>
      <x:c r="E161" s="42"/>
      <x:c r="F161" s="30"/>
      <x:c r="G161" s="30"/>
      <x:c r="H161" s="30"/>
      <x:c r="I161" s="30"/>
      <x:c r="J161" s="30"/>
      <x:c r="K161" s="48" t="str">
        <x:f>IF(OR(I161="",J161=""),"",I161*J161)</x:f>
      </x:c>
      <x:c r="L161" s="54" t="str">
        <x:f>IF(K161="","",IF(K161&gt;=15,"极高",IF(K161&gt;=10,"高",IF(K161&gt;=5,"中","低"))))</x:f>
      </x:c>
      <x:c r="M161" s="30"/>
      <x:c r="N161" s="30"/>
      <x:c r="O161" s="30"/>
      <x:c r="P161" s="48" t="str">
        <x:f>IF(OR(N161="",O161=""),"",N161*O161)</x:f>
      </x:c>
      <x:c r="Q161" s="54" t="str">
        <x:f>IF(P161="","",IF(P161&gt;=15,"极高",IF(P161&gt;=10,"高",IF(P161&gt;=5,"中","低"))))</x:f>
      </x:c>
      <x:c r="R161" s="30"/>
      <x:c r="S161" s="30"/>
      <x:c r="T161" s="30"/>
      <x:c r="U161" s="30"/>
      <x:c r="V161" s="30"/>
      <x:c r="W161" s="30"/>
    </x:row>
    <x:row r="162">
      <x:c r="A162" s="30"/>
      <x:c r="B162" s="30"/>
      <x:c r="C162" s="30"/>
      <x:c r="D162" s="30"/>
      <x:c r="E162" s="42"/>
      <x:c r="F162" s="30"/>
      <x:c r="G162" s="30"/>
      <x:c r="H162" s="30"/>
      <x:c r="I162" s="30"/>
      <x:c r="J162" s="30"/>
      <x:c r="K162" s="48" t="str">
        <x:f>IF(OR(I162="",J162=""),"",I162*J162)</x:f>
      </x:c>
      <x:c r="L162" s="54" t="str">
        <x:f>IF(K162="","",IF(K162&gt;=15,"极高",IF(K162&gt;=10,"高",IF(K162&gt;=5,"中","低"))))</x:f>
      </x:c>
      <x:c r="M162" s="30"/>
      <x:c r="N162" s="30"/>
      <x:c r="O162" s="30"/>
      <x:c r="P162" s="48" t="str">
        <x:f>IF(OR(N162="",O162=""),"",N162*O162)</x:f>
      </x:c>
      <x:c r="Q162" s="54" t="str">
        <x:f>IF(P162="","",IF(P162&gt;=15,"极高",IF(P162&gt;=10,"高",IF(P162&gt;=5,"中","低"))))</x:f>
      </x:c>
      <x:c r="R162" s="30"/>
      <x:c r="S162" s="30"/>
      <x:c r="T162" s="30"/>
      <x:c r="U162" s="30"/>
      <x:c r="V162" s="30"/>
      <x:c r="W162" s="30"/>
    </x:row>
    <x:row r="163">
      <x:c r="A163" s="30"/>
      <x:c r="B163" s="30"/>
      <x:c r="C163" s="30"/>
      <x:c r="D163" s="30"/>
      <x:c r="E163" s="42"/>
      <x:c r="F163" s="30"/>
      <x:c r="G163" s="30"/>
      <x:c r="H163" s="30"/>
      <x:c r="I163" s="30"/>
      <x:c r="J163" s="30"/>
      <x:c r="K163" s="48" t="str">
        <x:f>IF(OR(I163="",J163=""),"",I163*J163)</x:f>
      </x:c>
      <x:c r="L163" s="54" t="str">
        <x:f>IF(K163="","",IF(K163&gt;=15,"极高",IF(K163&gt;=10,"高",IF(K163&gt;=5,"中","低"))))</x:f>
      </x:c>
      <x:c r="M163" s="30"/>
      <x:c r="N163" s="30"/>
      <x:c r="O163" s="30"/>
      <x:c r="P163" s="48" t="str">
        <x:f>IF(OR(N163="",O163=""),"",N163*O163)</x:f>
      </x:c>
      <x:c r="Q163" s="54" t="str">
        <x:f>IF(P163="","",IF(P163&gt;=15,"极高",IF(P163&gt;=10,"高",IF(P163&gt;=5,"中","低"))))</x:f>
      </x:c>
      <x:c r="R163" s="30"/>
      <x:c r="S163" s="30"/>
      <x:c r="T163" s="30"/>
      <x:c r="U163" s="30"/>
      <x:c r="V163" s="30"/>
      <x:c r="W163" s="30"/>
    </x:row>
    <x:row r="164">
      <x:c r="A164" s="30"/>
      <x:c r="B164" s="30"/>
      <x:c r="C164" s="30"/>
      <x:c r="D164" s="30"/>
      <x:c r="E164" s="42"/>
      <x:c r="F164" s="30"/>
      <x:c r="G164" s="30"/>
      <x:c r="H164" s="30"/>
      <x:c r="I164" s="30"/>
      <x:c r="J164" s="30"/>
      <x:c r="K164" s="48" t="str">
        <x:f>IF(OR(I164="",J164=""),"",I164*J164)</x:f>
      </x:c>
      <x:c r="L164" s="54" t="str">
        <x:f>IF(K164="","",IF(K164&gt;=15,"极高",IF(K164&gt;=10,"高",IF(K164&gt;=5,"中","低"))))</x:f>
      </x:c>
      <x:c r="M164" s="30"/>
      <x:c r="N164" s="30"/>
      <x:c r="O164" s="30"/>
      <x:c r="P164" s="48" t="str">
        <x:f>IF(OR(N164="",O164=""),"",N164*O164)</x:f>
      </x:c>
      <x:c r="Q164" s="54" t="str">
        <x:f>IF(P164="","",IF(P164&gt;=15,"极高",IF(P164&gt;=10,"高",IF(P164&gt;=5,"中","低"))))</x:f>
      </x:c>
      <x:c r="R164" s="30"/>
      <x:c r="S164" s="30"/>
      <x:c r="T164" s="30"/>
      <x:c r="U164" s="30"/>
      <x:c r="V164" s="30"/>
      <x:c r="W164" s="30"/>
    </x:row>
    <x:row r="165">
      <x:c r="A165" s="30"/>
      <x:c r="B165" s="30"/>
      <x:c r="C165" s="30"/>
      <x:c r="D165" s="30"/>
      <x:c r="E165" s="42"/>
      <x:c r="F165" s="30"/>
      <x:c r="G165" s="30"/>
      <x:c r="H165" s="30"/>
      <x:c r="I165" s="30"/>
      <x:c r="J165" s="30"/>
      <x:c r="K165" s="48" t="str">
        <x:f>IF(OR(I165="",J165=""),"",I165*J165)</x:f>
      </x:c>
      <x:c r="L165" s="54" t="str">
        <x:f>IF(K165="","",IF(K165&gt;=15,"极高",IF(K165&gt;=10,"高",IF(K165&gt;=5,"中","低"))))</x:f>
      </x:c>
      <x:c r="M165" s="30"/>
      <x:c r="N165" s="30"/>
      <x:c r="O165" s="30"/>
      <x:c r="P165" s="48" t="str">
        <x:f>IF(OR(N165="",O165=""),"",N165*O165)</x:f>
      </x:c>
      <x:c r="Q165" s="54" t="str">
        <x:f>IF(P165="","",IF(P165&gt;=15,"极高",IF(P165&gt;=10,"高",IF(P165&gt;=5,"中","低"))))</x:f>
      </x:c>
      <x:c r="R165" s="30"/>
      <x:c r="S165" s="30"/>
      <x:c r="T165" s="30"/>
      <x:c r="U165" s="30"/>
      <x:c r="V165" s="30"/>
      <x:c r="W165" s="30"/>
    </x:row>
    <x:row r="166">
      <x:c r="A166" s="30"/>
      <x:c r="B166" s="30"/>
      <x:c r="C166" s="30"/>
      <x:c r="D166" s="30"/>
      <x:c r="E166" s="42"/>
      <x:c r="F166" s="30"/>
      <x:c r="G166" s="30"/>
      <x:c r="H166" s="30"/>
      <x:c r="I166" s="30"/>
      <x:c r="J166" s="30"/>
      <x:c r="K166" s="48" t="str">
        <x:f>IF(OR(I166="",J166=""),"",I166*J166)</x:f>
      </x:c>
      <x:c r="L166" s="54" t="str">
        <x:f>IF(K166="","",IF(K166&gt;=15,"极高",IF(K166&gt;=10,"高",IF(K166&gt;=5,"中","低"))))</x:f>
      </x:c>
      <x:c r="M166" s="30"/>
      <x:c r="N166" s="30"/>
      <x:c r="O166" s="30"/>
      <x:c r="P166" s="48" t="str">
        <x:f>IF(OR(N166="",O166=""),"",N166*O166)</x:f>
      </x:c>
      <x:c r="Q166" s="54" t="str">
        <x:f>IF(P166="","",IF(P166&gt;=15,"极高",IF(P166&gt;=10,"高",IF(P166&gt;=5,"中","低"))))</x:f>
      </x:c>
      <x:c r="R166" s="30"/>
      <x:c r="S166" s="30"/>
      <x:c r="T166" s="30"/>
      <x:c r="U166" s="30"/>
      <x:c r="V166" s="30"/>
      <x:c r="W166" s="30"/>
    </x:row>
    <x:row r="167">
      <x:c r="A167" s="30"/>
      <x:c r="B167" s="30"/>
      <x:c r="C167" s="30"/>
      <x:c r="D167" s="30"/>
      <x:c r="E167" s="42"/>
      <x:c r="F167" s="30"/>
      <x:c r="G167" s="30"/>
      <x:c r="H167" s="30"/>
      <x:c r="I167" s="30"/>
      <x:c r="J167" s="30"/>
      <x:c r="K167" s="48" t="str">
        <x:f>IF(OR(I167="",J167=""),"",I167*J167)</x:f>
      </x:c>
      <x:c r="L167" s="54" t="str">
        <x:f>IF(K167="","",IF(K167&gt;=15,"极高",IF(K167&gt;=10,"高",IF(K167&gt;=5,"中","低"))))</x:f>
      </x:c>
      <x:c r="M167" s="30"/>
      <x:c r="N167" s="30"/>
      <x:c r="O167" s="30"/>
      <x:c r="P167" s="48" t="str">
        <x:f>IF(OR(N167="",O167=""),"",N167*O167)</x:f>
      </x:c>
      <x:c r="Q167" s="54" t="str">
        <x:f>IF(P167="","",IF(P167&gt;=15,"极高",IF(P167&gt;=10,"高",IF(P167&gt;=5,"中","低"))))</x:f>
      </x:c>
      <x:c r="R167" s="30"/>
      <x:c r="S167" s="30"/>
      <x:c r="T167" s="30"/>
      <x:c r="U167" s="30"/>
      <x:c r="V167" s="30"/>
      <x:c r="W167" s="30"/>
    </x:row>
    <x:row r="168">
      <x:c r="A168" s="30"/>
      <x:c r="B168" s="30"/>
      <x:c r="C168" s="30"/>
      <x:c r="D168" s="30"/>
      <x:c r="E168" s="42"/>
      <x:c r="F168" s="30"/>
      <x:c r="G168" s="30"/>
      <x:c r="H168" s="30"/>
      <x:c r="I168" s="30"/>
      <x:c r="J168" s="30"/>
      <x:c r="K168" s="48" t="str">
        <x:f>IF(OR(I168="",J168=""),"",I168*J168)</x:f>
      </x:c>
      <x:c r="L168" s="54" t="str">
        <x:f>IF(K168="","",IF(K168&gt;=15,"极高",IF(K168&gt;=10,"高",IF(K168&gt;=5,"中","低"))))</x:f>
      </x:c>
      <x:c r="M168" s="30"/>
      <x:c r="N168" s="30"/>
      <x:c r="O168" s="30"/>
      <x:c r="P168" s="48" t="str">
        <x:f>IF(OR(N168="",O168=""),"",N168*O168)</x:f>
      </x:c>
      <x:c r="Q168" s="54" t="str">
        <x:f>IF(P168="","",IF(P168&gt;=15,"极高",IF(P168&gt;=10,"高",IF(P168&gt;=5,"中","低"))))</x:f>
      </x:c>
      <x:c r="R168" s="30"/>
      <x:c r="S168" s="30"/>
      <x:c r="T168" s="30"/>
      <x:c r="U168" s="30"/>
      <x:c r="V168" s="30"/>
      <x:c r="W168" s="30"/>
    </x:row>
    <x:row r="169">
      <x:c r="A169" s="30"/>
      <x:c r="B169" s="30"/>
      <x:c r="C169" s="30"/>
      <x:c r="D169" s="30"/>
      <x:c r="E169" s="42"/>
      <x:c r="F169" s="30"/>
      <x:c r="G169" s="30"/>
      <x:c r="H169" s="30"/>
      <x:c r="I169" s="30"/>
      <x:c r="J169" s="30"/>
      <x:c r="K169" s="48" t="str">
        <x:f>IF(OR(I169="",J169=""),"",I169*J169)</x:f>
      </x:c>
      <x:c r="L169" s="54" t="str">
        <x:f>IF(K169="","",IF(K169&gt;=15,"极高",IF(K169&gt;=10,"高",IF(K169&gt;=5,"中","低"))))</x:f>
      </x:c>
      <x:c r="M169" s="30"/>
      <x:c r="N169" s="30"/>
      <x:c r="O169" s="30"/>
      <x:c r="P169" s="48" t="str">
        <x:f>IF(OR(N169="",O169=""),"",N169*O169)</x:f>
      </x:c>
      <x:c r="Q169" s="54" t="str">
        <x:f>IF(P169="","",IF(P169&gt;=15,"极高",IF(P169&gt;=10,"高",IF(P169&gt;=5,"中","低"))))</x:f>
      </x:c>
      <x:c r="R169" s="30"/>
      <x:c r="S169" s="30"/>
      <x:c r="T169" s="30"/>
      <x:c r="U169" s="30"/>
      <x:c r="V169" s="30"/>
      <x:c r="W169" s="30"/>
    </x:row>
    <x:row r="170">
      <x:c r="A170" s="30"/>
      <x:c r="B170" s="30"/>
      <x:c r="C170" s="30"/>
      <x:c r="D170" s="30"/>
      <x:c r="E170" s="42"/>
      <x:c r="F170" s="30"/>
      <x:c r="G170" s="30"/>
      <x:c r="H170" s="30"/>
      <x:c r="I170" s="30"/>
      <x:c r="J170" s="30"/>
      <x:c r="K170" s="48" t="str">
        <x:f>IF(OR(I170="",J170=""),"",I170*J170)</x:f>
      </x:c>
      <x:c r="L170" s="54" t="str">
        <x:f>IF(K170="","",IF(K170&gt;=15,"极高",IF(K170&gt;=10,"高",IF(K170&gt;=5,"中","低"))))</x:f>
      </x:c>
      <x:c r="M170" s="30"/>
      <x:c r="N170" s="30"/>
      <x:c r="O170" s="30"/>
      <x:c r="P170" s="48" t="str">
        <x:f>IF(OR(N170="",O170=""),"",N170*O170)</x:f>
      </x:c>
      <x:c r="Q170" s="54" t="str">
        <x:f>IF(P170="","",IF(P170&gt;=15,"极高",IF(P170&gt;=10,"高",IF(P170&gt;=5,"中","低"))))</x:f>
      </x:c>
      <x:c r="R170" s="30"/>
      <x:c r="S170" s="30"/>
      <x:c r="T170" s="30"/>
      <x:c r="U170" s="30"/>
      <x:c r="V170" s="30"/>
      <x:c r="W170" s="30"/>
    </x:row>
    <x:row r="171">
      <x:c r="A171" s="30"/>
      <x:c r="B171" s="30"/>
      <x:c r="C171" s="30"/>
      <x:c r="D171" s="30"/>
      <x:c r="E171" s="42"/>
      <x:c r="F171" s="30"/>
      <x:c r="G171" s="30"/>
      <x:c r="H171" s="30"/>
      <x:c r="I171" s="30"/>
      <x:c r="J171" s="30"/>
      <x:c r="K171" s="48" t="str">
        <x:f>IF(OR(I171="",J171=""),"",I171*J171)</x:f>
      </x:c>
      <x:c r="L171" s="54" t="str">
        <x:f>IF(K171="","",IF(K171&gt;=15,"极高",IF(K171&gt;=10,"高",IF(K171&gt;=5,"中","低"))))</x:f>
      </x:c>
      <x:c r="M171" s="30"/>
      <x:c r="N171" s="30"/>
      <x:c r="O171" s="30"/>
      <x:c r="P171" s="48" t="str">
        <x:f>IF(OR(N171="",O171=""),"",N171*O171)</x:f>
      </x:c>
      <x:c r="Q171" s="54" t="str">
        <x:f>IF(P171="","",IF(P171&gt;=15,"极高",IF(P171&gt;=10,"高",IF(P171&gt;=5,"中","低"))))</x:f>
      </x:c>
      <x:c r="R171" s="30"/>
      <x:c r="S171" s="30"/>
      <x:c r="T171" s="30"/>
      <x:c r="U171" s="30"/>
      <x:c r="V171" s="30"/>
      <x:c r="W171" s="30"/>
    </x:row>
    <x:row r="172">
      <x:c r="A172" s="30"/>
      <x:c r="B172" s="30"/>
      <x:c r="C172" s="30"/>
      <x:c r="D172" s="30"/>
      <x:c r="E172" s="42"/>
      <x:c r="F172" s="30"/>
      <x:c r="G172" s="30"/>
      <x:c r="H172" s="30"/>
      <x:c r="I172" s="30"/>
      <x:c r="J172" s="30"/>
      <x:c r="K172" s="48" t="str">
        <x:f>IF(OR(I172="",J172=""),"",I172*J172)</x:f>
      </x:c>
      <x:c r="L172" s="54" t="str">
        <x:f>IF(K172="","",IF(K172&gt;=15,"极高",IF(K172&gt;=10,"高",IF(K172&gt;=5,"中","低"))))</x:f>
      </x:c>
      <x:c r="M172" s="30"/>
      <x:c r="N172" s="30"/>
      <x:c r="O172" s="30"/>
      <x:c r="P172" s="48" t="str">
        <x:f>IF(OR(N172="",O172=""),"",N172*O172)</x:f>
      </x:c>
      <x:c r="Q172" s="54" t="str">
        <x:f>IF(P172="","",IF(P172&gt;=15,"极高",IF(P172&gt;=10,"高",IF(P172&gt;=5,"中","低"))))</x:f>
      </x:c>
      <x:c r="R172" s="30"/>
      <x:c r="S172" s="30"/>
      <x:c r="T172" s="30"/>
      <x:c r="U172" s="30"/>
      <x:c r="V172" s="30"/>
      <x:c r="W172" s="30"/>
    </x:row>
    <x:row r="173">
      <x:c r="A173" s="30"/>
      <x:c r="B173" s="30"/>
      <x:c r="C173" s="30"/>
      <x:c r="D173" s="30"/>
      <x:c r="E173" s="42"/>
      <x:c r="F173" s="30"/>
      <x:c r="G173" s="30"/>
      <x:c r="H173" s="30"/>
      <x:c r="I173" s="30"/>
      <x:c r="J173" s="30"/>
      <x:c r="K173" s="48" t="str">
        <x:f>IF(OR(I173="",J173=""),"",I173*J173)</x:f>
      </x:c>
      <x:c r="L173" s="54" t="str">
        <x:f>IF(K173="","",IF(K173&gt;=15,"极高",IF(K173&gt;=10,"高",IF(K173&gt;=5,"中","低"))))</x:f>
      </x:c>
      <x:c r="M173" s="30"/>
      <x:c r="N173" s="30"/>
      <x:c r="O173" s="30"/>
      <x:c r="P173" s="48" t="str">
        <x:f>IF(OR(N173="",O173=""),"",N173*O173)</x:f>
      </x:c>
      <x:c r="Q173" s="54" t="str">
        <x:f>IF(P173="","",IF(P173&gt;=15,"极高",IF(P173&gt;=10,"高",IF(P173&gt;=5,"中","低"))))</x:f>
      </x:c>
      <x:c r="R173" s="30"/>
      <x:c r="S173" s="30"/>
      <x:c r="T173" s="30"/>
      <x:c r="U173" s="30"/>
      <x:c r="V173" s="30"/>
      <x:c r="W173" s="30"/>
    </x:row>
    <x:row r="174">
      <x:c r="A174" s="30"/>
      <x:c r="B174" s="30"/>
      <x:c r="C174" s="30"/>
      <x:c r="D174" s="30"/>
      <x:c r="E174" s="42"/>
      <x:c r="F174" s="30"/>
      <x:c r="G174" s="30"/>
      <x:c r="H174" s="30"/>
      <x:c r="I174" s="30"/>
      <x:c r="J174" s="30"/>
      <x:c r="K174" s="48" t="str">
        <x:f>IF(OR(I174="",J174=""),"",I174*J174)</x:f>
      </x:c>
      <x:c r="L174" s="54" t="str">
        <x:f>IF(K174="","",IF(K174&gt;=15,"极高",IF(K174&gt;=10,"高",IF(K174&gt;=5,"中","低"))))</x:f>
      </x:c>
      <x:c r="M174" s="30"/>
      <x:c r="N174" s="30"/>
      <x:c r="O174" s="30"/>
      <x:c r="P174" s="48" t="str">
        <x:f>IF(OR(N174="",O174=""),"",N174*O174)</x:f>
      </x:c>
      <x:c r="Q174" s="54" t="str">
        <x:f>IF(P174="","",IF(P174&gt;=15,"极高",IF(P174&gt;=10,"高",IF(P174&gt;=5,"中","低"))))</x:f>
      </x:c>
      <x:c r="R174" s="30"/>
      <x:c r="S174" s="30"/>
      <x:c r="T174" s="30"/>
      <x:c r="U174" s="30"/>
      <x:c r="V174" s="30"/>
      <x:c r="W174" s="30"/>
    </x:row>
    <x:row r="175">
      <x:c r="A175" s="30"/>
      <x:c r="B175" s="30"/>
      <x:c r="C175" s="30"/>
      <x:c r="D175" s="30"/>
      <x:c r="E175" s="42"/>
      <x:c r="F175" s="30"/>
      <x:c r="G175" s="30"/>
      <x:c r="H175" s="30"/>
      <x:c r="I175" s="30"/>
      <x:c r="J175" s="30"/>
      <x:c r="K175" s="48" t="str">
        <x:f>IF(OR(I175="",J175=""),"",I175*J175)</x:f>
      </x:c>
      <x:c r="L175" s="54" t="str">
        <x:f>IF(K175="","",IF(K175&gt;=15,"极高",IF(K175&gt;=10,"高",IF(K175&gt;=5,"中","低"))))</x:f>
      </x:c>
      <x:c r="M175" s="30"/>
      <x:c r="N175" s="30"/>
      <x:c r="O175" s="30"/>
      <x:c r="P175" s="48" t="str">
        <x:f>IF(OR(N175="",O175=""),"",N175*O175)</x:f>
      </x:c>
      <x:c r="Q175" s="54" t="str">
        <x:f>IF(P175="","",IF(P175&gt;=15,"极高",IF(P175&gt;=10,"高",IF(P175&gt;=5,"中","低"))))</x:f>
      </x:c>
      <x:c r="R175" s="30"/>
      <x:c r="S175" s="30"/>
      <x:c r="T175" s="30"/>
      <x:c r="U175" s="30"/>
      <x:c r="V175" s="30"/>
      <x:c r="W175" s="30"/>
    </x:row>
    <x:row r="176">
      <x:c r="A176" s="30"/>
      <x:c r="B176" s="30"/>
      <x:c r="C176" s="30"/>
      <x:c r="D176" s="30"/>
      <x:c r="E176" s="42"/>
      <x:c r="F176" s="30"/>
      <x:c r="G176" s="30"/>
      <x:c r="H176" s="30"/>
      <x:c r="I176" s="30"/>
      <x:c r="J176" s="30"/>
      <x:c r="K176" s="48" t="str">
        <x:f>IF(OR(I176="",J176=""),"",I176*J176)</x:f>
      </x:c>
      <x:c r="L176" s="54" t="str">
        <x:f>IF(K176="","",IF(K176&gt;=15,"极高",IF(K176&gt;=10,"高",IF(K176&gt;=5,"中","低"))))</x:f>
      </x:c>
      <x:c r="M176" s="30"/>
      <x:c r="N176" s="30"/>
      <x:c r="O176" s="30"/>
      <x:c r="P176" s="48" t="str">
        <x:f>IF(OR(N176="",O176=""),"",N176*O176)</x:f>
      </x:c>
      <x:c r="Q176" s="54" t="str">
        <x:f>IF(P176="","",IF(P176&gt;=15,"极高",IF(P176&gt;=10,"高",IF(P176&gt;=5,"中","低"))))</x:f>
      </x:c>
      <x:c r="R176" s="30"/>
      <x:c r="S176" s="30"/>
      <x:c r="T176" s="30"/>
      <x:c r="U176" s="30"/>
      <x:c r="V176" s="30"/>
      <x:c r="W176" s="30"/>
    </x:row>
    <x:row r="177">
      <x:c r="A177" s="30"/>
      <x:c r="B177" s="30"/>
      <x:c r="C177" s="30"/>
      <x:c r="D177" s="30"/>
      <x:c r="E177" s="42"/>
      <x:c r="F177" s="30"/>
      <x:c r="G177" s="30"/>
      <x:c r="H177" s="30"/>
      <x:c r="I177" s="30"/>
      <x:c r="J177" s="30"/>
      <x:c r="K177" s="48" t="str">
        <x:f>IF(OR(I177="",J177=""),"",I177*J177)</x:f>
      </x:c>
      <x:c r="L177" s="54" t="str">
        <x:f>IF(K177="","",IF(K177&gt;=15,"极高",IF(K177&gt;=10,"高",IF(K177&gt;=5,"中","低"))))</x:f>
      </x:c>
      <x:c r="M177" s="30"/>
      <x:c r="N177" s="30"/>
      <x:c r="O177" s="30"/>
      <x:c r="P177" s="48" t="str">
        <x:f>IF(OR(N177="",O177=""),"",N177*O177)</x:f>
      </x:c>
      <x:c r="Q177" s="54" t="str">
        <x:f>IF(P177="","",IF(P177&gt;=15,"极高",IF(P177&gt;=10,"高",IF(P177&gt;=5,"中","低"))))</x:f>
      </x:c>
      <x:c r="R177" s="30"/>
      <x:c r="S177" s="30"/>
      <x:c r="T177" s="30"/>
      <x:c r="U177" s="30"/>
      <x:c r="V177" s="30"/>
      <x:c r="W177" s="30"/>
    </x:row>
    <x:row r="178">
      <x:c r="A178" s="30"/>
      <x:c r="B178" s="30"/>
      <x:c r="C178" s="30"/>
      <x:c r="D178" s="30"/>
      <x:c r="E178" s="42"/>
      <x:c r="F178" s="30"/>
      <x:c r="G178" s="30"/>
      <x:c r="H178" s="30"/>
      <x:c r="I178" s="30"/>
      <x:c r="J178" s="30"/>
      <x:c r="K178" s="48" t="str">
        <x:f>IF(OR(I178="",J178=""),"",I178*J178)</x:f>
      </x:c>
      <x:c r="L178" s="54" t="str">
        <x:f>IF(K178="","",IF(K178&gt;=15,"极高",IF(K178&gt;=10,"高",IF(K178&gt;=5,"中","低"))))</x:f>
      </x:c>
      <x:c r="M178" s="30"/>
      <x:c r="N178" s="30"/>
      <x:c r="O178" s="30"/>
      <x:c r="P178" s="48" t="str">
        <x:f>IF(OR(N178="",O178=""),"",N178*O178)</x:f>
      </x:c>
      <x:c r="Q178" s="54" t="str">
        <x:f>IF(P178="","",IF(P178&gt;=15,"极高",IF(P178&gt;=10,"高",IF(P178&gt;=5,"中","低"))))</x:f>
      </x:c>
      <x:c r="R178" s="30"/>
      <x:c r="S178" s="30"/>
      <x:c r="T178" s="30"/>
      <x:c r="U178" s="30"/>
      <x:c r="V178" s="30"/>
      <x:c r="W178" s="30"/>
    </x:row>
    <x:row r="179">
      <x:c r="A179" s="30"/>
      <x:c r="B179" s="30"/>
      <x:c r="C179" s="30"/>
      <x:c r="D179" s="30"/>
      <x:c r="E179" s="42"/>
      <x:c r="F179" s="30"/>
      <x:c r="G179" s="30"/>
      <x:c r="H179" s="30"/>
      <x:c r="I179" s="30"/>
      <x:c r="J179" s="30"/>
      <x:c r="K179" s="48" t="str">
        <x:f>IF(OR(I179="",J179=""),"",I179*J179)</x:f>
      </x:c>
      <x:c r="L179" s="54" t="str">
        <x:f>IF(K179="","",IF(K179&gt;=15,"极高",IF(K179&gt;=10,"高",IF(K179&gt;=5,"中","低"))))</x:f>
      </x:c>
      <x:c r="M179" s="30"/>
      <x:c r="N179" s="30"/>
      <x:c r="O179" s="30"/>
      <x:c r="P179" s="48" t="str">
        <x:f>IF(OR(N179="",O179=""),"",N179*O179)</x:f>
      </x:c>
      <x:c r="Q179" s="54" t="str">
        <x:f>IF(P179="","",IF(P179&gt;=15,"极高",IF(P179&gt;=10,"高",IF(P179&gt;=5,"中","低"))))</x:f>
      </x:c>
      <x:c r="R179" s="30"/>
      <x:c r="S179" s="30"/>
      <x:c r="T179" s="30"/>
      <x:c r="U179" s="30"/>
      <x:c r="V179" s="30"/>
      <x:c r="W179" s="30"/>
    </x:row>
    <x:row r="180">
      <x:c r="A180" s="30"/>
      <x:c r="B180" s="30"/>
      <x:c r="C180" s="30"/>
      <x:c r="D180" s="30"/>
      <x:c r="E180" s="42"/>
      <x:c r="F180" s="30"/>
      <x:c r="G180" s="30"/>
      <x:c r="H180" s="30"/>
      <x:c r="I180" s="30"/>
      <x:c r="J180" s="30"/>
      <x:c r="K180" s="48" t="str">
        <x:f>IF(OR(I180="",J180=""),"",I180*J180)</x:f>
      </x:c>
      <x:c r="L180" s="54" t="str">
        <x:f>IF(K180="","",IF(K180&gt;=15,"极高",IF(K180&gt;=10,"高",IF(K180&gt;=5,"中","低"))))</x:f>
      </x:c>
      <x:c r="M180" s="30"/>
      <x:c r="N180" s="30"/>
      <x:c r="O180" s="30"/>
      <x:c r="P180" s="48" t="str">
        <x:f>IF(OR(N180="",O180=""),"",N180*O180)</x:f>
      </x:c>
      <x:c r="Q180" s="54" t="str">
        <x:f>IF(P180="","",IF(P180&gt;=15,"极高",IF(P180&gt;=10,"高",IF(P180&gt;=5,"中","低"))))</x:f>
      </x:c>
      <x:c r="R180" s="30"/>
      <x:c r="S180" s="30"/>
      <x:c r="T180" s="30"/>
      <x:c r="U180" s="30"/>
      <x:c r="V180" s="30"/>
      <x:c r="W180" s="30"/>
    </x:row>
    <x:row r="181">
      <x:c r="A181" s="30"/>
      <x:c r="B181" s="30"/>
      <x:c r="C181" s="30"/>
      <x:c r="D181" s="30"/>
      <x:c r="E181" s="42"/>
      <x:c r="F181" s="30"/>
      <x:c r="G181" s="30"/>
      <x:c r="H181" s="30"/>
      <x:c r="I181" s="30"/>
      <x:c r="J181" s="30"/>
      <x:c r="K181" s="48" t="str">
        <x:f>IF(OR(I181="",J181=""),"",I181*J181)</x:f>
      </x:c>
      <x:c r="L181" s="54" t="str">
        <x:f>IF(K181="","",IF(K181&gt;=15,"极高",IF(K181&gt;=10,"高",IF(K181&gt;=5,"中","低"))))</x:f>
      </x:c>
      <x:c r="M181" s="30"/>
      <x:c r="N181" s="30"/>
      <x:c r="O181" s="30"/>
      <x:c r="P181" s="48" t="str">
        <x:f>IF(OR(N181="",O181=""),"",N181*O181)</x:f>
      </x:c>
      <x:c r="Q181" s="54" t="str">
        <x:f>IF(P181="","",IF(P181&gt;=15,"极高",IF(P181&gt;=10,"高",IF(P181&gt;=5,"中","低"))))</x:f>
      </x:c>
      <x:c r="R181" s="30"/>
      <x:c r="S181" s="30"/>
      <x:c r="T181" s="30"/>
      <x:c r="U181" s="30"/>
      <x:c r="V181" s="30"/>
      <x:c r="W181" s="30"/>
    </x:row>
    <x:row r="182">
      <x:c r="A182" s="30"/>
      <x:c r="B182" s="30"/>
      <x:c r="C182" s="30"/>
      <x:c r="D182" s="30"/>
      <x:c r="E182" s="42"/>
      <x:c r="F182" s="30"/>
      <x:c r="G182" s="30"/>
      <x:c r="H182" s="30"/>
      <x:c r="I182" s="30"/>
      <x:c r="J182" s="30"/>
      <x:c r="K182" s="48" t="str">
        <x:f>IF(OR(I182="",J182=""),"",I182*J182)</x:f>
      </x:c>
      <x:c r="L182" s="54" t="str">
        <x:f>IF(K182="","",IF(K182&gt;=15,"极高",IF(K182&gt;=10,"高",IF(K182&gt;=5,"中","低"))))</x:f>
      </x:c>
      <x:c r="M182" s="30"/>
      <x:c r="N182" s="30"/>
      <x:c r="O182" s="30"/>
      <x:c r="P182" s="48" t="str">
        <x:f>IF(OR(N182="",O182=""),"",N182*O182)</x:f>
      </x:c>
      <x:c r="Q182" s="54" t="str">
        <x:f>IF(P182="","",IF(P182&gt;=15,"极高",IF(P182&gt;=10,"高",IF(P182&gt;=5,"中","低"))))</x:f>
      </x:c>
      <x:c r="R182" s="30"/>
      <x:c r="S182" s="30"/>
      <x:c r="T182" s="30"/>
      <x:c r="U182" s="30"/>
      <x:c r="V182" s="30"/>
      <x:c r="W182" s="30"/>
    </x:row>
    <x:row r="183">
      <x:c r="A183" s="30"/>
      <x:c r="B183" s="30"/>
      <x:c r="C183" s="30"/>
      <x:c r="D183" s="30"/>
      <x:c r="E183" s="42"/>
      <x:c r="F183" s="30"/>
      <x:c r="G183" s="30"/>
      <x:c r="H183" s="30"/>
      <x:c r="I183" s="30"/>
      <x:c r="J183" s="30"/>
      <x:c r="K183" s="48" t="str">
        <x:f>IF(OR(I183="",J183=""),"",I183*J183)</x:f>
      </x:c>
      <x:c r="L183" s="54" t="str">
        <x:f>IF(K183="","",IF(K183&gt;=15,"极高",IF(K183&gt;=10,"高",IF(K183&gt;=5,"中","低"))))</x:f>
      </x:c>
      <x:c r="M183" s="30"/>
      <x:c r="N183" s="30"/>
      <x:c r="O183" s="30"/>
      <x:c r="P183" s="48" t="str">
        <x:f>IF(OR(N183="",O183=""),"",N183*O183)</x:f>
      </x:c>
      <x:c r="Q183" s="54" t="str">
        <x:f>IF(P183="","",IF(P183&gt;=15,"极高",IF(P183&gt;=10,"高",IF(P183&gt;=5,"中","低"))))</x:f>
      </x:c>
      <x:c r="R183" s="30"/>
      <x:c r="S183" s="30"/>
      <x:c r="T183" s="30"/>
      <x:c r="U183" s="30"/>
      <x:c r="V183" s="30"/>
      <x:c r="W183" s="30"/>
    </x:row>
    <x:row r="184">
      <x:c r="A184" s="30"/>
      <x:c r="B184" s="30"/>
      <x:c r="C184" s="30"/>
      <x:c r="D184" s="30"/>
      <x:c r="E184" s="42"/>
      <x:c r="F184" s="30"/>
      <x:c r="G184" s="30"/>
      <x:c r="H184" s="30"/>
      <x:c r="I184" s="30"/>
      <x:c r="J184" s="30"/>
      <x:c r="K184" s="48" t="str">
        <x:f>IF(OR(I184="",J184=""),"",I184*J184)</x:f>
      </x:c>
      <x:c r="L184" s="54" t="str">
        <x:f>IF(K184="","",IF(K184&gt;=15,"极高",IF(K184&gt;=10,"高",IF(K184&gt;=5,"中","低"))))</x:f>
      </x:c>
      <x:c r="M184" s="30"/>
      <x:c r="N184" s="30"/>
      <x:c r="O184" s="30"/>
      <x:c r="P184" s="48" t="str">
        <x:f>IF(OR(N184="",O184=""),"",N184*O184)</x:f>
      </x:c>
      <x:c r="Q184" s="54" t="str">
        <x:f>IF(P184="","",IF(P184&gt;=15,"极高",IF(P184&gt;=10,"高",IF(P184&gt;=5,"中","低"))))</x:f>
      </x:c>
      <x:c r="R184" s="30"/>
      <x:c r="S184" s="30"/>
      <x:c r="T184" s="30"/>
      <x:c r="U184" s="30"/>
      <x:c r="V184" s="30"/>
      <x:c r="W184" s="30"/>
    </x:row>
    <x:row r="185">
      <x:c r="A185" s="30"/>
      <x:c r="B185" s="30"/>
      <x:c r="C185" s="30"/>
      <x:c r="D185" s="30"/>
      <x:c r="E185" s="42"/>
      <x:c r="F185" s="30"/>
      <x:c r="G185" s="30"/>
      <x:c r="H185" s="30"/>
      <x:c r="I185" s="30"/>
      <x:c r="J185" s="30"/>
      <x:c r="K185" s="48" t="str">
        <x:f>IF(OR(I185="",J185=""),"",I185*J185)</x:f>
      </x:c>
      <x:c r="L185" s="54" t="str">
        <x:f>IF(K185="","",IF(K185&gt;=15,"极高",IF(K185&gt;=10,"高",IF(K185&gt;=5,"中","低"))))</x:f>
      </x:c>
      <x:c r="M185" s="30"/>
      <x:c r="N185" s="30"/>
      <x:c r="O185" s="30"/>
      <x:c r="P185" s="48" t="str">
        <x:f>IF(OR(N185="",O185=""),"",N185*O185)</x:f>
      </x:c>
      <x:c r="Q185" s="54" t="str">
        <x:f>IF(P185="","",IF(P185&gt;=15,"极高",IF(P185&gt;=10,"高",IF(P185&gt;=5,"中","低"))))</x:f>
      </x:c>
      <x:c r="R185" s="30"/>
      <x:c r="S185" s="30"/>
      <x:c r="T185" s="30"/>
      <x:c r="U185" s="30"/>
      <x:c r="V185" s="30"/>
      <x:c r="W185" s="30"/>
    </x:row>
    <x:row r="186">
      <x:c r="A186" s="30"/>
      <x:c r="B186" s="30"/>
      <x:c r="C186" s="30"/>
      <x:c r="D186" s="30"/>
      <x:c r="E186" s="42"/>
      <x:c r="F186" s="30"/>
      <x:c r="G186" s="30"/>
      <x:c r="H186" s="30"/>
      <x:c r="I186" s="30"/>
      <x:c r="J186" s="30"/>
      <x:c r="K186" s="48" t="str">
        <x:f>IF(OR(I186="",J186=""),"",I186*J186)</x:f>
      </x:c>
      <x:c r="L186" s="54" t="str">
        <x:f>IF(K186="","",IF(K186&gt;=15,"极高",IF(K186&gt;=10,"高",IF(K186&gt;=5,"中","低"))))</x:f>
      </x:c>
      <x:c r="M186" s="30"/>
      <x:c r="N186" s="30"/>
      <x:c r="O186" s="30"/>
      <x:c r="P186" s="48" t="str">
        <x:f>IF(OR(N186="",O186=""),"",N186*O186)</x:f>
      </x:c>
      <x:c r="Q186" s="54" t="str">
        <x:f>IF(P186="","",IF(P186&gt;=15,"极高",IF(P186&gt;=10,"高",IF(P186&gt;=5,"中","低"))))</x:f>
      </x:c>
      <x:c r="R186" s="30"/>
      <x:c r="S186" s="30"/>
      <x:c r="T186" s="30"/>
      <x:c r="U186" s="30"/>
      <x:c r="V186" s="30"/>
      <x:c r="W186" s="30"/>
    </x:row>
    <x:row r="187">
      <x:c r="A187" s="30"/>
      <x:c r="B187" s="30"/>
      <x:c r="C187" s="30"/>
      <x:c r="D187" s="30"/>
      <x:c r="E187" s="42"/>
      <x:c r="F187" s="30"/>
      <x:c r="G187" s="30"/>
      <x:c r="H187" s="30"/>
      <x:c r="I187" s="30"/>
      <x:c r="J187" s="30"/>
      <x:c r="K187" s="48" t="str">
        <x:f>IF(OR(I187="",J187=""),"",I187*J187)</x:f>
      </x:c>
      <x:c r="L187" s="54" t="str">
        <x:f>IF(K187="","",IF(K187&gt;=15,"极高",IF(K187&gt;=10,"高",IF(K187&gt;=5,"中","低"))))</x:f>
      </x:c>
      <x:c r="M187" s="30"/>
      <x:c r="N187" s="30"/>
      <x:c r="O187" s="30"/>
      <x:c r="P187" s="48" t="str">
        <x:f>IF(OR(N187="",O187=""),"",N187*O187)</x:f>
      </x:c>
      <x:c r="Q187" s="54" t="str">
        <x:f>IF(P187="","",IF(P187&gt;=15,"极高",IF(P187&gt;=10,"高",IF(P187&gt;=5,"中","低"))))</x:f>
      </x:c>
      <x:c r="R187" s="30"/>
      <x:c r="S187" s="30"/>
      <x:c r="T187" s="30"/>
      <x:c r="U187" s="30"/>
      <x:c r="V187" s="30"/>
      <x:c r="W187" s="30"/>
    </x:row>
    <x:row r="188">
      <x:c r="A188" s="30"/>
      <x:c r="B188" s="30"/>
      <x:c r="C188" s="30"/>
      <x:c r="D188" s="30"/>
      <x:c r="E188" s="42"/>
      <x:c r="F188" s="30"/>
      <x:c r="G188" s="30"/>
      <x:c r="H188" s="30"/>
      <x:c r="I188" s="30"/>
      <x:c r="J188" s="30"/>
      <x:c r="K188" s="48" t="str">
        <x:f>IF(OR(I188="",J188=""),"",I188*J188)</x:f>
      </x:c>
      <x:c r="L188" s="54" t="str">
        <x:f>IF(K188="","",IF(K188&gt;=15,"极高",IF(K188&gt;=10,"高",IF(K188&gt;=5,"中","低"))))</x:f>
      </x:c>
      <x:c r="M188" s="30"/>
      <x:c r="N188" s="30"/>
      <x:c r="O188" s="30"/>
      <x:c r="P188" s="48" t="str">
        <x:f>IF(OR(N188="",O188=""),"",N188*O188)</x:f>
      </x:c>
      <x:c r="Q188" s="54" t="str">
        <x:f>IF(P188="","",IF(P188&gt;=15,"极高",IF(P188&gt;=10,"高",IF(P188&gt;=5,"中","低"))))</x:f>
      </x:c>
      <x:c r="R188" s="30"/>
      <x:c r="S188" s="30"/>
      <x:c r="T188" s="30"/>
      <x:c r="U188" s="30"/>
      <x:c r="V188" s="30"/>
      <x:c r="W188" s="30"/>
    </x:row>
    <x:row r="189">
      <x:c r="A189" s="30"/>
      <x:c r="B189" s="30"/>
      <x:c r="C189" s="30"/>
      <x:c r="D189" s="30"/>
      <x:c r="E189" s="42"/>
      <x:c r="F189" s="30"/>
      <x:c r="G189" s="30"/>
      <x:c r="H189" s="30"/>
      <x:c r="I189" s="30"/>
      <x:c r="J189" s="30"/>
      <x:c r="K189" s="48" t="str">
        <x:f>IF(OR(I189="",J189=""),"",I189*J189)</x:f>
      </x:c>
      <x:c r="L189" s="54" t="str">
        <x:f>IF(K189="","",IF(K189&gt;=15,"极高",IF(K189&gt;=10,"高",IF(K189&gt;=5,"中","低"))))</x:f>
      </x:c>
      <x:c r="M189" s="30"/>
      <x:c r="N189" s="30"/>
      <x:c r="O189" s="30"/>
      <x:c r="P189" s="48" t="str">
        <x:f>IF(OR(N189="",O189=""),"",N189*O189)</x:f>
      </x:c>
      <x:c r="Q189" s="54" t="str">
        <x:f>IF(P189="","",IF(P189&gt;=15,"极高",IF(P189&gt;=10,"高",IF(P189&gt;=5,"中","低"))))</x:f>
      </x:c>
      <x:c r="R189" s="30"/>
      <x:c r="S189" s="30"/>
      <x:c r="T189" s="30"/>
      <x:c r="U189" s="30"/>
      <x:c r="V189" s="30"/>
      <x:c r="W189" s="30"/>
    </x:row>
    <x:row r="190">
      <x:c r="A190" s="30"/>
      <x:c r="B190" s="30"/>
      <x:c r="C190" s="30"/>
      <x:c r="D190" s="30"/>
      <x:c r="E190" s="42"/>
      <x:c r="F190" s="30"/>
      <x:c r="G190" s="30"/>
      <x:c r="H190" s="30"/>
      <x:c r="I190" s="30"/>
      <x:c r="J190" s="30"/>
      <x:c r="K190" s="48" t="str">
        <x:f>IF(OR(I190="",J190=""),"",I190*J190)</x:f>
      </x:c>
      <x:c r="L190" s="54" t="str">
        <x:f>IF(K190="","",IF(K190&gt;=15,"极高",IF(K190&gt;=10,"高",IF(K190&gt;=5,"中","低"))))</x:f>
      </x:c>
      <x:c r="M190" s="30"/>
      <x:c r="N190" s="30"/>
      <x:c r="O190" s="30"/>
      <x:c r="P190" s="48" t="str">
        <x:f>IF(OR(N190="",O190=""),"",N190*O190)</x:f>
      </x:c>
      <x:c r="Q190" s="54" t="str">
        <x:f>IF(P190="","",IF(P190&gt;=15,"极高",IF(P190&gt;=10,"高",IF(P190&gt;=5,"中","低"))))</x:f>
      </x:c>
      <x:c r="R190" s="30"/>
      <x:c r="S190" s="30"/>
      <x:c r="T190" s="30"/>
      <x:c r="U190" s="30"/>
      <x:c r="V190" s="30"/>
      <x:c r="W190" s="30"/>
    </x:row>
    <x:row r="191">
      <x:c r="A191" s="30"/>
      <x:c r="B191" s="30"/>
      <x:c r="C191" s="30"/>
      <x:c r="D191" s="30"/>
      <x:c r="E191" s="42"/>
      <x:c r="F191" s="30"/>
      <x:c r="G191" s="30"/>
      <x:c r="H191" s="30"/>
      <x:c r="I191" s="30"/>
      <x:c r="J191" s="30"/>
      <x:c r="K191" s="48" t="str">
        <x:f>IF(OR(I191="",J191=""),"",I191*J191)</x:f>
      </x:c>
      <x:c r="L191" s="54" t="str">
        <x:f>IF(K191="","",IF(K191&gt;=15,"极高",IF(K191&gt;=10,"高",IF(K191&gt;=5,"中","低"))))</x:f>
      </x:c>
      <x:c r="M191" s="30"/>
      <x:c r="N191" s="30"/>
      <x:c r="O191" s="30"/>
      <x:c r="P191" s="48" t="str">
        <x:f>IF(OR(N191="",O191=""),"",N191*O191)</x:f>
      </x:c>
      <x:c r="Q191" s="54" t="str">
        <x:f>IF(P191="","",IF(P191&gt;=15,"极高",IF(P191&gt;=10,"高",IF(P191&gt;=5,"中","低"))))</x:f>
      </x:c>
      <x:c r="R191" s="30"/>
      <x:c r="S191" s="30"/>
      <x:c r="T191" s="30"/>
      <x:c r="U191" s="30"/>
      <x:c r="V191" s="30"/>
      <x:c r="W191" s="30"/>
    </x:row>
    <x:row r="192">
      <x:c r="A192" s="30"/>
      <x:c r="B192" s="30"/>
      <x:c r="C192" s="30"/>
      <x:c r="D192" s="30"/>
      <x:c r="E192" s="42"/>
      <x:c r="F192" s="30"/>
      <x:c r="G192" s="30"/>
      <x:c r="H192" s="30"/>
      <x:c r="I192" s="30"/>
      <x:c r="J192" s="30"/>
      <x:c r="K192" s="48" t="str">
        <x:f>IF(OR(I192="",J192=""),"",I192*J192)</x:f>
      </x:c>
      <x:c r="L192" s="54" t="str">
        <x:f>IF(K192="","",IF(K192&gt;=15,"极高",IF(K192&gt;=10,"高",IF(K192&gt;=5,"中","低"))))</x:f>
      </x:c>
      <x:c r="M192" s="30"/>
      <x:c r="N192" s="30"/>
      <x:c r="O192" s="30"/>
      <x:c r="P192" s="48" t="str">
        <x:f>IF(OR(N192="",O192=""),"",N192*O192)</x:f>
      </x:c>
      <x:c r="Q192" s="54" t="str">
        <x:f>IF(P192="","",IF(P192&gt;=15,"极高",IF(P192&gt;=10,"高",IF(P192&gt;=5,"中","低"))))</x:f>
      </x:c>
      <x:c r="R192" s="30"/>
      <x:c r="S192" s="30"/>
      <x:c r="T192" s="30"/>
      <x:c r="U192" s="30"/>
      <x:c r="V192" s="30"/>
      <x:c r="W192" s="30"/>
    </x:row>
    <x:row r="193">
      <x:c r="A193" s="30"/>
      <x:c r="B193" s="30"/>
      <x:c r="C193" s="30"/>
      <x:c r="D193" s="30"/>
      <x:c r="E193" s="42"/>
      <x:c r="F193" s="30"/>
      <x:c r="G193" s="30"/>
      <x:c r="H193" s="30"/>
      <x:c r="I193" s="30"/>
      <x:c r="J193" s="30"/>
      <x:c r="K193" s="48" t="str">
        <x:f>IF(OR(I193="",J193=""),"",I193*J193)</x:f>
      </x:c>
      <x:c r="L193" s="54" t="str">
        <x:f>IF(K193="","",IF(K193&gt;=15,"极高",IF(K193&gt;=10,"高",IF(K193&gt;=5,"中","低"))))</x:f>
      </x:c>
      <x:c r="M193" s="30"/>
      <x:c r="N193" s="30"/>
      <x:c r="O193" s="30"/>
      <x:c r="P193" s="48" t="str">
        <x:f>IF(OR(N193="",O193=""),"",N193*O193)</x:f>
      </x:c>
      <x:c r="Q193" s="54" t="str">
        <x:f>IF(P193="","",IF(P193&gt;=15,"极高",IF(P193&gt;=10,"高",IF(P193&gt;=5,"中","低"))))</x:f>
      </x:c>
      <x:c r="R193" s="30"/>
      <x:c r="S193" s="30"/>
      <x:c r="T193" s="30"/>
      <x:c r="U193" s="30"/>
      <x:c r="V193" s="30"/>
      <x:c r="W193" s="30"/>
    </x:row>
    <x:row r="194">
      <x:c r="A194" s="30"/>
      <x:c r="B194" s="30"/>
      <x:c r="C194" s="30"/>
      <x:c r="D194" s="30"/>
      <x:c r="E194" s="42"/>
      <x:c r="F194" s="30"/>
      <x:c r="G194" s="30"/>
      <x:c r="H194" s="30"/>
      <x:c r="I194" s="30"/>
      <x:c r="J194" s="30"/>
      <x:c r="K194" s="48" t="str">
        <x:f>IF(OR(I194="",J194=""),"",I194*J194)</x:f>
      </x:c>
      <x:c r="L194" s="54" t="str">
        <x:f>IF(K194="","",IF(K194&gt;=15,"极高",IF(K194&gt;=10,"高",IF(K194&gt;=5,"中","低"))))</x:f>
      </x:c>
      <x:c r="M194" s="30"/>
      <x:c r="N194" s="30"/>
      <x:c r="O194" s="30"/>
      <x:c r="P194" s="48" t="str">
        <x:f>IF(OR(N194="",O194=""),"",N194*O194)</x:f>
      </x:c>
      <x:c r="Q194" s="54" t="str">
        <x:f>IF(P194="","",IF(P194&gt;=15,"极高",IF(P194&gt;=10,"高",IF(P194&gt;=5,"中","低"))))</x:f>
      </x:c>
      <x:c r="R194" s="30"/>
      <x:c r="S194" s="30"/>
      <x:c r="T194" s="30"/>
      <x:c r="U194" s="30"/>
      <x:c r="V194" s="30"/>
      <x:c r="W194" s="30"/>
    </x:row>
    <x:row r="195">
      <x:c r="A195" s="30"/>
      <x:c r="B195" s="30"/>
      <x:c r="C195" s="30"/>
      <x:c r="D195" s="30"/>
      <x:c r="E195" s="42"/>
      <x:c r="F195" s="30"/>
      <x:c r="G195" s="30"/>
      <x:c r="H195" s="30"/>
      <x:c r="I195" s="30"/>
      <x:c r="J195" s="30"/>
      <x:c r="K195" s="48" t="str">
        <x:f>IF(OR(I195="",J195=""),"",I195*J195)</x:f>
      </x:c>
      <x:c r="L195" s="54" t="str">
        <x:f>IF(K195="","",IF(K195&gt;=15,"极高",IF(K195&gt;=10,"高",IF(K195&gt;=5,"中","低"))))</x:f>
      </x:c>
      <x:c r="M195" s="30"/>
      <x:c r="N195" s="30"/>
      <x:c r="O195" s="30"/>
      <x:c r="P195" s="48" t="str">
        <x:f>IF(OR(N195="",O195=""),"",N195*O195)</x:f>
      </x:c>
      <x:c r="Q195" s="54" t="str">
        <x:f>IF(P195="","",IF(P195&gt;=15,"极高",IF(P195&gt;=10,"高",IF(P195&gt;=5,"中","低"))))</x:f>
      </x:c>
      <x:c r="R195" s="30"/>
      <x:c r="S195" s="30"/>
      <x:c r="T195" s="30"/>
      <x:c r="U195" s="30"/>
      <x:c r="V195" s="30"/>
      <x:c r="W195" s="30"/>
    </x:row>
    <x:row r="196">
      <x:c r="A196" s="30"/>
      <x:c r="B196" s="30"/>
      <x:c r="C196" s="30"/>
      <x:c r="D196" s="30"/>
      <x:c r="E196" s="42"/>
      <x:c r="F196" s="30"/>
      <x:c r="G196" s="30"/>
      <x:c r="H196" s="30"/>
      <x:c r="I196" s="30"/>
      <x:c r="J196" s="30"/>
      <x:c r="K196" s="48" t="str">
        <x:f>IF(OR(I196="",J196=""),"",I196*J196)</x:f>
      </x:c>
      <x:c r="L196" s="54" t="str">
        <x:f>IF(K196="","",IF(K196&gt;=15,"极高",IF(K196&gt;=10,"高",IF(K196&gt;=5,"中","低"))))</x:f>
      </x:c>
      <x:c r="M196" s="30"/>
      <x:c r="N196" s="30"/>
      <x:c r="O196" s="30"/>
      <x:c r="P196" s="48" t="str">
        <x:f>IF(OR(N196="",O196=""),"",N196*O196)</x:f>
      </x:c>
      <x:c r="Q196" s="54" t="str">
        <x:f>IF(P196="","",IF(P196&gt;=15,"极高",IF(P196&gt;=10,"高",IF(P196&gt;=5,"中","低"))))</x:f>
      </x:c>
      <x:c r="R196" s="30"/>
      <x:c r="S196" s="30"/>
      <x:c r="T196" s="30"/>
      <x:c r="U196" s="30"/>
      <x:c r="V196" s="30"/>
      <x:c r="W196" s="30"/>
    </x:row>
    <x:row r="197">
      <x:c r="A197" s="30"/>
      <x:c r="B197" s="30"/>
      <x:c r="C197" s="30"/>
      <x:c r="D197" s="30"/>
      <x:c r="E197" s="42"/>
      <x:c r="F197" s="30"/>
      <x:c r="G197" s="30"/>
      <x:c r="H197" s="30"/>
      <x:c r="I197" s="30"/>
      <x:c r="J197" s="30"/>
      <x:c r="K197" s="48" t="str">
        <x:f>IF(OR(I197="",J197=""),"",I197*J197)</x:f>
      </x:c>
      <x:c r="L197" s="54" t="str">
        <x:f>IF(K197="","",IF(K197&gt;=15,"极高",IF(K197&gt;=10,"高",IF(K197&gt;=5,"中","低"))))</x:f>
      </x:c>
      <x:c r="M197" s="30"/>
      <x:c r="N197" s="30"/>
      <x:c r="O197" s="30"/>
      <x:c r="P197" s="48" t="str">
        <x:f>IF(OR(N197="",O197=""),"",N197*O197)</x:f>
      </x:c>
      <x:c r="Q197" s="54" t="str">
        <x:f>IF(P197="","",IF(P197&gt;=15,"极高",IF(P197&gt;=10,"高",IF(P197&gt;=5,"中","低"))))</x:f>
      </x:c>
      <x:c r="R197" s="30"/>
      <x:c r="S197" s="30"/>
      <x:c r="T197" s="30"/>
      <x:c r="U197" s="30"/>
      <x:c r="V197" s="30"/>
      <x:c r="W197" s="30"/>
    </x:row>
    <x:row r="198">
      <x:c r="A198" s="30"/>
      <x:c r="B198" s="30"/>
      <x:c r="C198" s="30"/>
      <x:c r="D198" s="30"/>
      <x:c r="E198" s="42"/>
      <x:c r="F198" s="30"/>
      <x:c r="G198" s="30"/>
      <x:c r="H198" s="30"/>
      <x:c r="I198" s="30"/>
      <x:c r="J198" s="30"/>
      <x:c r="K198" s="48" t="str">
        <x:f>IF(OR(I198="",J198=""),"",I198*J198)</x:f>
      </x:c>
      <x:c r="L198" s="54" t="str">
        <x:f>IF(K198="","",IF(K198&gt;=15,"极高",IF(K198&gt;=10,"高",IF(K198&gt;=5,"中","低"))))</x:f>
      </x:c>
      <x:c r="M198" s="30"/>
      <x:c r="N198" s="30"/>
      <x:c r="O198" s="30"/>
      <x:c r="P198" s="48" t="str">
        <x:f>IF(OR(N198="",O198=""),"",N198*O198)</x:f>
      </x:c>
      <x:c r="Q198" s="54" t="str">
        <x:f>IF(P198="","",IF(P198&gt;=15,"极高",IF(P198&gt;=10,"高",IF(P198&gt;=5,"中","低"))))</x:f>
      </x:c>
      <x:c r="R198" s="30"/>
      <x:c r="S198" s="30"/>
      <x:c r="T198" s="30"/>
      <x:c r="U198" s="30"/>
      <x:c r="V198" s="30"/>
      <x:c r="W198" s="30"/>
    </x:row>
    <x:row r="199">
      <x:c r="A199" s="30"/>
      <x:c r="B199" s="30"/>
      <x:c r="C199" s="30"/>
      <x:c r="D199" s="30"/>
      <x:c r="E199" s="42"/>
      <x:c r="F199" s="30"/>
      <x:c r="G199" s="30"/>
      <x:c r="H199" s="30"/>
      <x:c r="I199" s="30"/>
      <x:c r="J199" s="30"/>
      <x:c r="K199" s="48" t="str">
        <x:f>IF(OR(I199="",J199=""),"",I199*J199)</x:f>
      </x:c>
      <x:c r="L199" s="54" t="str">
        <x:f>IF(K199="","",IF(K199&gt;=15,"极高",IF(K199&gt;=10,"高",IF(K199&gt;=5,"中","低"))))</x:f>
      </x:c>
      <x:c r="M199" s="30"/>
      <x:c r="N199" s="30"/>
      <x:c r="O199" s="30"/>
      <x:c r="P199" s="48" t="str">
        <x:f>IF(OR(N199="",O199=""),"",N199*O199)</x:f>
      </x:c>
      <x:c r="Q199" s="54" t="str">
        <x:f>IF(P199="","",IF(P199&gt;=15,"极高",IF(P199&gt;=10,"高",IF(P199&gt;=5,"中","低"))))</x:f>
      </x:c>
      <x:c r="R199" s="30"/>
      <x:c r="S199" s="30"/>
      <x:c r="T199" s="30"/>
      <x:c r="U199" s="30"/>
      <x:c r="V199" s="30"/>
      <x:c r="W199" s="30"/>
    </x:row>
    <x:row r="200">
      <x:c r="A200" s="30"/>
      <x:c r="B200" s="30"/>
      <x:c r="C200" s="30"/>
      <x:c r="D200" s="30"/>
      <x:c r="E200" s="42"/>
      <x:c r="F200" s="30"/>
      <x:c r="G200" s="30"/>
      <x:c r="H200" s="30"/>
      <x:c r="I200" s="30"/>
      <x:c r="J200" s="30"/>
      <x:c r="K200" s="48" t="str">
        <x:f>IF(OR(I200="",J200=""),"",I200*J200)</x:f>
      </x:c>
      <x:c r="L200" s="54" t="str">
        <x:f>IF(K200="","",IF(K200&gt;=15,"极高",IF(K200&gt;=10,"高",IF(K200&gt;=5,"中","低"))))</x:f>
      </x:c>
      <x:c r="M200" s="30"/>
      <x:c r="N200" s="30"/>
      <x:c r="O200" s="30"/>
      <x:c r="P200" s="48" t="str">
        <x:f>IF(OR(N200="",O200=""),"",N200*O200)</x:f>
      </x:c>
      <x:c r="Q200" s="54" t="str">
        <x:f>IF(P200="","",IF(P200&gt;=15,"极高",IF(P200&gt;=10,"高",IF(P200&gt;=5,"中","低"))))</x:f>
      </x:c>
      <x:c r="R200" s="30"/>
      <x:c r="S200" s="30"/>
      <x:c r="T200" s="30"/>
      <x:c r="U200" s="30"/>
      <x:c r="V200" s="30"/>
      <x:c r="W200" s="30"/>
    </x:row>
    <x:row r="201">
      <x:c r="A201" s="30"/>
      <x:c r="B201" s="30"/>
      <x:c r="C201" s="30"/>
      <x:c r="D201" s="30"/>
      <x:c r="E201" s="42"/>
      <x:c r="F201" s="30"/>
      <x:c r="G201" s="30"/>
      <x:c r="H201" s="30"/>
      <x:c r="I201" s="30"/>
      <x:c r="J201" s="30"/>
      <x:c r="K201" s="48" t="str">
        <x:f>IF(OR(I201="",J201=""),"",I201*J201)</x:f>
      </x:c>
      <x:c r="L201" s="54" t="str">
        <x:f>IF(K201="","",IF(K201&gt;=15,"极高",IF(K201&gt;=10,"高",IF(K201&gt;=5,"中","低"))))</x:f>
      </x:c>
      <x:c r="M201" s="30"/>
      <x:c r="N201" s="30"/>
      <x:c r="O201" s="30"/>
      <x:c r="P201" s="48" t="str">
        <x:f>IF(OR(N201="",O201=""),"",N201*O201)</x:f>
      </x:c>
      <x:c r="Q201" s="54" t="str">
        <x:f>IF(P201="","",IF(P201&gt;=15,"极高",IF(P201&gt;=10,"高",IF(P201&gt;=5,"中","低"))))</x:f>
      </x:c>
      <x:c r="R201" s="30"/>
      <x:c r="S201" s="30"/>
      <x:c r="T201" s="30"/>
      <x:c r="U201" s="30"/>
      <x:c r="V201" s="30"/>
      <x:c r="W201" s="30"/>
    </x:row>
    <x:row r="202">
      <x:c r="A202" s="30"/>
      <x:c r="B202" s="30"/>
      <x:c r="C202" s="30"/>
      <x:c r="D202" s="30"/>
      <x:c r="E202" s="42"/>
      <x:c r="F202" s="30"/>
      <x:c r="G202" s="30"/>
      <x:c r="H202" s="30"/>
      <x:c r="I202" s="30"/>
      <x:c r="J202" s="30"/>
      <x:c r="K202" s="48" t="str">
        <x:f>IF(OR(I202="",J202=""),"",I202*J202)</x:f>
      </x:c>
      <x:c r="L202" s="54" t="str">
        <x:f>IF(K202="","",IF(K202&gt;=15,"极高",IF(K202&gt;=10,"高",IF(K202&gt;=5,"中","低"))))</x:f>
      </x:c>
      <x:c r="M202" s="30"/>
      <x:c r="N202" s="30"/>
      <x:c r="O202" s="30"/>
      <x:c r="P202" s="48" t="str">
        <x:f>IF(OR(N202="",O202=""),"",N202*O202)</x:f>
      </x:c>
      <x:c r="Q202" s="54" t="str">
        <x:f>IF(P202="","",IF(P202&gt;=15,"极高",IF(P202&gt;=10,"高",IF(P202&gt;=5,"中","低"))))</x:f>
      </x:c>
      <x:c r="R202" s="30"/>
      <x:c r="S202" s="30"/>
      <x:c r="T202" s="30"/>
      <x:c r="U202" s="30"/>
      <x:c r="V202" s="30"/>
      <x:c r="W202" s="30"/>
    </x:row>
    <x:row r="203">
      <x:c r="A203" s="30"/>
      <x:c r="B203" s="30"/>
      <x:c r="C203" s="30"/>
      <x:c r="D203" s="30"/>
      <x:c r="E203" s="42"/>
      <x:c r="F203" s="30"/>
      <x:c r="G203" s="30"/>
      <x:c r="H203" s="30"/>
      <x:c r="I203" s="30"/>
      <x:c r="J203" s="30"/>
      <x:c r="K203" s="48" t="str">
        <x:f>IF(OR(I203="",J203=""),"",I203*J203)</x:f>
      </x:c>
      <x:c r="L203" s="54" t="str">
        <x:f>IF(K203="","",IF(K203&gt;=15,"极高",IF(K203&gt;=10,"高",IF(K203&gt;=5,"中","低"))))</x:f>
      </x:c>
      <x:c r="M203" s="30"/>
      <x:c r="N203" s="30"/>
      <x:c r="O203" s="30"/>
      <x:c r="P203" s="48" t="str">
        <x:f>IF(OR(N203="",O203=""),"",N203*O203)</x:f>
      </x:c>
      <x:c r="Q203" s="54" t="str">
        <x:f>IF(P203="","",IF(P203&gt;=15,"极高",IF(P203&gt;=10,"高",IF(P203&gt;=5,"中","低"))))</x:f>
      </x:c>
      <x:c r="R203" s="30"/>
      <x:c r="S203" s="30"/>
      <x:c r="T203" s="30"/>
      <x:c r="U203" s="30"/>
      <x:c r="V203" s="30"/>
      <x:c r="W203" s="30"/>
    </x:row>
    <x:row r="204">
      <x:c r="A204" s="30"/>
      <x:c r="B204" s="30"/>
      <x:c r="C204" s="30"/>
      <x:c r="D204" s="30"/>
      <x:c r="E204" s="42"/>
      <x:c r="F204" s="30"/>
      <x:c r="G204" s="30"/>
      <x:c r="H204" s="30"/>
      <x:c r="I204" s="30"/>
      <x:c r="J204" s="30"/>
      <x:c r="K204" s="48" t="str">
        <x:f>IF(OR(I204="",J204=""),"",I204*J204)</x:f>
      </x:c>
      <x:c r="L204" s="54" t="str">
        <x:f>IF(K204="","",IF(K204&gt;=15,"极高",IF(K204&gt;=10,"高",IF(K204&gt;=5,"中","低"))))</x:f>
      </x:c>
      <x:c r="M204" s="30"/>
      <x:c r="N204" s="30"/>
      <x:c r="O204" s="30"/>
      <x:c r="P204" s="48" t="str">
        <x:f>IF(OR(N204="",O204=""),"",N204*O204)</x:f>
      </x:c>
      <x:c r="Q204" s="54" t="str">
        <x:f>IF(P204="","",IF(P204&gt;=15,"极高",IF(P204&gt;=10,"高",IF(P204&gt;=5,"中","低"))))</x:f>
      </x:c>
      <x:c r="R204" s="30"/>
      <x:c r="S204" s="30"/>
      <x:c r="T204" s="30"/>
      <x:c r="U204" s="30"/>
      <x:c r="V204" s="30"/>
      <x:c r="W204" s="30"/>
    </x:row>
    <x:row r="205">
      <x:c r="A205" s="30"/>
      <x:c r="B205" s="30"/>
      <x:c r="C205" s="30"/>
      <x:c r="D205" s="30"/>
      <x:c r="E205" s="42"/>
      <x:c r="F205" s="30"/>
      <x:c r="G205" s="30"/>
      <x:c r="H205" s="30"/>
      <x:c r="I205" s="30"/>
      <x:c r="J205" s="30"/>
      <x:c r="K205" s="48" t="str">
        <x:f>IF(OR(I205="",J205=""),"",I205*J205)</x:f>
      </x:c>
      <x:c r="L205" s="54" t="str">
        <x:f>IF(K205="","",IF(K205&gt;=15,"极高",IF(K205&gt;=10,"高",IF(K205&gt;=5,"中","低"))))</x:f>
      </x:c>
      <x:c r="M205" s="30"/>
      <x:c r="N205" s="30"/>
      <x:c r="O205" s="30"/>
      <x:c r="P205" s="48" t="str">
        <x:f>IF(OR(N205="",O205=""),"",N205*O205)</x:f>
      </x:c>
      <x:c r="Q205" s="54" t="str">
        <x:f>IF(P205="","",IF(P205&gt;=15,"极高",IF(P205&gt;=10,"高",IF(P205&gt;=5,"中","低"))))</x:f>
      </x:c>
      <x:c r="R205" s="30"/>
      <x:c r="S205" s="30"/>
      <x:c r="T205" s="30"/>
      <x:c r="U205" s="30"/>
      <x:c r="V205" s="30"/>
      <x:c r="W205" s="30"/>
    </x:row>
    <x:row r="206">
      <x:c r="A206" s="30"/>
      <x:c r="B206" s="30"/>
      <x:c r="C206" s="30"/>
      <x:c r="D206" s="30"/>
      <x:c r="E206" s="42"/>
      <x:c r="F206" s="30"/>
      <x:c r="G206" s="30"/>
      <x:c r="H206" s="30"/>
      <x:c r="I206" s="30"/>
      <x:c r="J206" s="30"/>
      <x:c r="K206" s="48" t="str">
        <x:f>IF(OR(I206="",J206=""),"",I206*J206)</x:f>
      </x:c>
      <x:c r="L206" s="54" t="str">
        <x:f>IF(K206="","",IF(K206&gt;=15,"极高",IF(K206&gt;=10,"高",IF(K206&gt;=5,"中","低"))))</x:f>
      </x:c>
      <x:c r="M206" s="30"/>
      <x:c r="N206" s="30"/>
      <x:c r="O206" s="30"/>
      <x:c r="P206" s="48" t="str">
        <x:f>IF(OR(N206="",O206=""),"",N206*O206)</x:f>
      </x:c>
      <x:c r="Q206" s="54" t="str">
        <x:f>IF(P206="","",IF(P206&gt;=15,"极高",IF(P206&gt;=10,"高",IF(P206&gt;=5,"中","低"))))</x:f>
      </x:c>
      <x:c r="R206" s="30"/>
      <x:c r="S206" s="30"/>
      <x:c r="T206" s="30"/>
      <x:c r="U206" s="30"/>
      <x:c r="V206" s="30"/>
      <x:c r="W206" s="30"/>
    </x:row>
    <x:row r="207">
      <x:c r="A207" s="30"/>
      <x:c r="B207" s="30"/>
      <x:c r="C207" s="30"/>
      <x:c r="D207" s="30"/>
      <x:c r="E207" s="42"/>
      <x:c r="F207" s="30"/>
      <x:c r="G207" s="30"/>
      <x:c r="H207" s="30"/>
      <x:c r="I207" s="30"/>
      <x:c r="J207" s="30"/>
      <x:c r="K207" s="48" t="str">
        <x:f>IF(OR(I207="",J207=""),"",I207*J207)</x:f>
      </x:c>
      <x:c r="L207" s="54" t="str">
        <x:f>IF(K207="","",IF(K207&gt;=15,"极高",IF(K207&gt;=10,"高",IF(K207&gt;=5,"中","低"))))</x:f>
      </x:c>
      <x:c r="M207" s="30"/>
      <x:c r="N207" s="30"/>
      <x:c r="O207" s="30"/>
      <x:c r="P207" s="48" t="str">
        <x:f>IF(OR(N207="",O207=""),"",N207*O207)</x:f>
      </x:c>
      <x:c r="Q207" s="54" t="str">
        <x:f>IF(P207="","",IF(P207&gt;=15,"极高",IF(P207&gt;=10,"高",IF(P207&gt;=5,"中","低"))))</x:f>
      </x:c>
      <x:c r="R207" s="30"/>
      <x:c r="S207" s="30"/>
      <x:c r="T207" s="30"/>
      <x:c r="U207" s="30"/>
      <x:c r="V207" s="30"/>
      <x:c r="W207" s="30"/>
    </x:row>
    <x:row r="208">
      <x:c r="A208" s="30"/>
      <x:c r="B208" s="30"/>
      <x:c r="C208" s="30"/>
      <x:c r="D208" s="30"/>
      <x:c r="E208" s="42"/>
      <x:c r="F208" s="30"/>
      <x:c r="G208" s="30"/>
      <x:c r="H208" s="30"/>
      <x:c r="I208" s="30"/>
      <x:c r="J208" s="30"/>
      <x:c r="K208" s="48" t="str">
        <x:f>IF(OR(I208="",J208=""),"",I208*J208)</x:f>
      </x:c>
      <x:c r="L208" s="54" t="str">
        <x:f>IF(K208="","",IF(K208&gt;=15,"极高",IF(K208&gt;=10,"高",IF(K208&gt;=5,"中","低"))))</x:f>
      </x:c>
      <x:c r="M208" s="30"/>
      <x:c r="N208" s="30"/>
      <x:c r="O208" s="30"/>
      <x:c r="P208" s="48" t="str">
        <x:f>IF(OR(N208="",O208=""),"",N208*O208)</x:f>
      </x:c>
      <x:c r="Q208" s="54" t="str">
        <x:f>IF(P208="","",IF(P208&gt;=15,"极高",IF(P208&gt;=10,"高",IF(P208&gt;=5,"中","低"))))</x:f>
      </x:c>
      <x:c r="R208" s="30"/>
      <x:c r="S208" s="30"/>
      <x:c r="T208" s="30"/>
      <x:c r="U208" s="30"/>
      <x:c r="V208" s="30"/>
      <x:c r="W208" s="30"/>
    </x:row>
    <x:row r="209">
      <x:c r="A209" s="30"/>
      <x:c r="B209" s="30"/>
      <x:c r="C209" s="30"/>
      <x:c r="D209" s="30"/>
      <x:c r="E209" s="42"/>
      <x:c r="F209" s="30"/>
      <x:c r="G209" s="30"/>
      <x:c r="H209" s="30"/>
      <x:c r="I209" s="30"/>
      <x:c r="J209" s="30"/>
      <x:c r="K209" s="48" t="str">
        <x:f>IF(OR(I209="",J209=""),"",I209*J209)</x:f>
      </x:c>
      <x:c r="L209" s="54" t="str">
        <x:f>IF(K209="","",IF(K209&gt;=15,"极高",IF(K209&gt;=10,"高",IF(K209&gt;=5,"中","低"))))</x:f>
      </x:c>
      <x:c r="M209" s="30"/>
      <x:c r="N209" s="30"/>
      <x:c r="O209" s="30"/>
      <x:c r="P209" s="48" t="str">
        <x:f>IF(OR(N209="",O209=""),"",N209*O209)</x:f>
      </x:c>
      <x:c r="Q209" s="54" t="str">
        <x:f>IF(P209="","",IF(P209&gt;=15,"极高",IF(P209&gt;=10,"高",IF(P209&gt;=5,"中","低"))))</x:f>
      </x:c>
      <x:c r="R209" s="30"/>
      <x:c r="S209" s="30"/>
      <x:c r="T209" s="30"/>
      <x:c r="U209" s="30"/>
      <x:c r="V209" s="30"/>
      <x:c r="W209" s="30"/>
    </x:row>
    <x:row r="210">
      <x:c r="A210" s="30"/>
      <x:c r="B210" s="30"/>
      <x:c r="C210" s="30"/>
      <x:c r="D210" s="30"/>
      <x:c r="E210" s="42"/>
      <x:c r="F210" s="30"/>
      <x:c r="G210" s="30"/>
      <x:c r="H210" s="30"/>
      <x:c r="I210" s="30"/>
      <x:c r="J210" s="30"/>
      <x:c r="K210" s="48" t="str">
        <x:f>IF(OR(I210="",J210=""),"",I210*J210)</x:f>
      </x:c>
      <x:c r="L210" s="54" t="str">
        <x:f>IF(K210="","",IF(K210&gt;=15,"极高",IF(K210&gt;=10,"高",IF(K210&gt;=5,"中","低"))))</x:f>
      </x:c>
      <x:c r="M210" s="30"/>
      <x:c r="N210" s="30"/>
      <x:c r="O210" s="30"/>
      <x:c r="P210" s="48" t="str">
        <x:f>IF(OR(N210="",O210=""),"",N210*O210)</x:f>
      </x:c>
      <x:c r="Q210" s="54" t="str">
        <x:f>IF(P210="","",IF(P210&gt;=15,"极高",IF(P210&gt;=10,"高",IF(P210&gt;=5,"中","低"))))</x:f>
      </x:c>
      <x:c r="R210" s="30"/>
      <x:c r="S210" s="30"/>
      <x:c r="T210" s="30"/>
      <x:c r="U210" s="30"/>
      <x:c r="V210" s="30"/>
      <x:c r="W210" s="30"/>
    </x:row>
    <x:row r="211">
      <x:c r="A211" s="30"/>
      <x:c r="B211" s="30"/>
      <x:c r="C211" s="30"/>
      <x:c r="D211" s="30"/>
      <x:c r="E211" s="42"/>
      <x:c r="F211" s="30"/>
      <x:c r="G211" s="30"/>
      <x:c r="H211" s="30"/>
      <x:c r="I211" s="30"/>
      <x:c r="J211" s="30"/>
      <x:c r="K211" s="48" t="str">
        <x:f>IF(OR(I211="",J211=""),"",I211*J211)</x:f>
      </x:c>
      <x:c r="L211" s="54" t="str">
        <x:f>IF(K211="","",IF(K211&gt;=15,"极高",IF(K211&gt;=10,"高",IF(K211&gt;=5,"中","低"))))</x:f>
      </x:c>
      <x:c r="M211" s="30"/>
      <x:c r="N211" s="30"/>
      <x:c r="O211" s="30"/>
      <x:c r="P211" s="48" t="str">
        <x:f>IF(OR(N211="",O211=""),"",N211*O211)</x:f>
      </x:c>
      <x:c r="Q211" s="54" t="str">
        <x:f>IF(P211="","",IF(P211&gt;=15,"极高",IF(P211&gt;=10,"高",IF(P211&gt;=5,"中","低"))))</x:f>
      </x:c>
      <x:c r="R211" s="30"/>
      <x:c r="S211" s="30"/>
      <x:c r="T211" s="30"/>
      <x:c r="U211" s="30"/>
      <x:c r="V211" s="30"/>
      <x:c r="W211" s="30"/>
    </x:row>
    <x:row r="212">
      <x:c r="A212" s="30"/>
      <x:c r="B212" s="30"/>
      <x:c r="C212" s="30"/>
      <x:c r="D212" s="30"/>
      <x:c r="E212" s="42"/>
      <x:c r="F212" s="30"/>
      <x:c r="G212" s="30"/>
      <x:c r="H212" s="30"/>
      <x:c r="I212" s="30"/>
      <x:c r="J212" s="30"/>
      <x:c r="K212" s="48" t="str">
        <x:f>IF(OR(I212="",J212=""),"",I212*J212)</x:f>
      </x:c>
      <x:c r="L212" s="54" t="str">
        <x:f>IF(K212="","",IF(K212&gt;=15,"极高",IF(K212&gt;=10,"高",IF(K212&gt;=5,"中","低"))))</x:f>
      </x:c>
      <x:c r="M212" s="30"/>
      <x:c r="N212" s="30"/>
      <x:c r="O212" s="30"/>
      <x:c r="P212" s="48" t="str">
        <x:f>IF(OR(N212="",O212=""),"",N212*O212)</x:f>
      </x:c>
      <x:c r="Q212" s="54" t="str">
        <x:f>IF(P212="","",IF(P212&gt;=15,"极高",IF(P212&gt;=10,"高",IF(P212&gt;=5,"中","低"))))</x:f>
      </x:c>
      <x:c r="R212" s="30"/>
      <x:c r="S212" s="30"/>
      <x:c r="T212" s="30"/>
      <x:c r="U212" s="30"/>
      <x:c r="V212" s="30"/>
      <x:c r="W212" s="30"/>
    </x:row>
    <x:row r="213">
      <x:c r="A213" s="30"/>
      <x:c r="B213" s="30"/>
      <x:c r="C213" s="30"/>
      <x:c r="D213" s="30"/>
      <x:c r="E213" s="42"/>
      <x:c r="F213" s="30"/>
      <x:c r="G213" s="30"/>
      <x:c r="H213" s="30"/>
      <x:c r="I213" s="30"/>
      <x:c r="J213" s="30"/>
      <x:c r="K213" s="48" t="str">
        <x:f>IF(OR(I213="",J213=""),"",I213*J213)</x:f>
      </x:c>
      <x:c r="L213" s="54" t="str">
        <x:f>IF(K213="","",IF(K213&gt;=15,"极高",IF(K213&gt;=10,"高",IF(K213&gt;=5,"中","低"))))</x:f>
      </x:c>
      <x:c r="M213" s="30"/>
      <x:c r="N213" s="30"/>
      <x:c r="O213" s="30"/>
      <x:c r="P213" s="48" t="str">
        <x:f>IF(OR(N213="",O213=""),"",N213*O213)</x:f>
      </x:c>
      <x:c r="Q213" s="54" t="str">
        <x:f>IF(P213="","",IF(P213&gt;=15,"极高",IF(P213&gt;=10,"高",IF(P213&gt;=5,"中","低"))))</x:f>
      </x:c>
      <x:c r="R213" s="30"/>
      <x:c r="S213" s="30"/>
      <x:c r="T213" s="30"/>
      <x:c r="U213" s="30"/>
      <x:c r="V213" s="30"/>
      <x:c r="W213" s="30"/>
    </x:row>
    <x:row r="214">
      <x:c r="A214" s="30"/>
      <x:c r="B214" s="30"/>
      <x:c r="C214" s="30"/>
      <x:c r="D214" s="30"/>
      <x:c r="E214" s="42"/>
      <x:c r="F214" s="30"/>
      <x:c r="G214" s="30"/>
      <x:c r="H214" s="30"/>
      <x:c r="I214" s="30"/>
      <x:c r="J214" s="30"/>
      <x:c r="K214" s="48" t="str">
        <x:f>IF(OR(I214="",J214=""),"",I214*J214)</x:f>
      </x:c>
      <x:c r="L214" s="54" t="str">
        <x:f>IF(K214="","",IF(K214&gt;=15,"极高",IF(K214&gt;=10,"高",IF(K214&gt;=5,"中","低"))))</x:f>
      </x:c>
      <x:c r="M214" s="30"/>
      <x:c r="N214" s="30"/>
      <x:c r="O214" s="30"/>
      <x:c r="P214" s="48" t="str">
        <x:f>IF(OR(N214="",O214=""),"",N214*O214)</x:f>
      </x:c>
      <x:c r="Q214" s="54" t="str">
        <x:f>IF(P214="","",IF(P214&gt;=15,"极高",IF(P214&gt;=10,"高",IF(P214&gt;=5,"中","低"))))</x:f>
      </x:c>
      <x:c r="R214" s="30"/>
      <x:c r="S214" s="30"/>
      <x:c r="T214" s="30"/>
      <x:c r="U214" s="30"/>
      <x:c r="V214" s="30"/>
      <x:c r="W214" s="30"/>
    </x:row>
    <x:row r="215">
      <x:c r="A215" s="30"/>
      <x:c r="B215" s="30"/>
      <x:c r="C215" s="30"/>
      <x:c r="D215" s="30"/>
      <x:c r="E215" s="42"/>
      <x:c r="F215" s="30"/>
      <x:c r="G215" s="30"/>
      <x:c r="H215" s="30"/>
      <x:c r="I215" s="30"/>
      <x:c r="J215" s="30"/>
      <x:c r="K215" s="48" t="str">
        <x:f>IF(OR(I215="",J215=""),"",I215*J215)</x:f>
      </x:c>
      <x:c r="L215" s="54" t="str">
        <x:f>IF(K215="","",IF(K215&gt;=15,"极高",IF(K215&gt;=10,"高",IF(K215&gt;=5,"中","低"))))</x:f>
      </x:c>
      <x:c r="M215" s="30"/>
      <x:c r="N215" s="30"/>
      <x:c r="O215" s="30"/>
      <x:c r="P215" s="48" t="str">
        <x:f>IF(OR(N215="",O215=""),"",N215*O215)</x:f>
      </x:c>
      <x:c r="Q215" s="54" t="str">
        <x:f>IF(P215="","",IF(P215&gt;=15,"极高",IF(P215&gt;=10,"高",IF(P215&gt;=5,"中","低"))))</x:f>
      </x:c>
      <x:c r="R215" s="30"/>
      <x:c r="S215" s="30"/>
      <x:c r="T215" s="30"/>
      <x:c r="U215" s="30"/>
      <x:c r="V215" s="30"/>
      <x:c r="W215" s="30"/>
    </x:row>
    <x:row r="216">
      <x:c r="A216" s="30"/>
      <x:c r="B216" s="30"/>
      <x:c r="C216" s="30"/>
      <x:c r="D216" s="30"/>
      <x:c r="E216" s="42"/>
      <x:c r="F216" s="30"/>
      <x:c r="G216" s="30"/>
      <x:c r="H216" s="30"/>
      <x:c r="I216" s="30"/>
      <x:c r="J216" s="30"/>
      <x:c r="K216" s="48" t="str">
        <x:f>IF(OR(I216="",J216=""),"",I216*J216)</x:f>
      </x:c>
      <x:c r="L216" s="54" t="str">
        <x:f>IF(K216="","",IF(K216&gt;=15,"极高",IF(K216&gt;=10,"高",IF(K216&gt;=5,"中","低"))))</x:f>
      </x:c>
      <x:c r="M216" s="30"/>
      <x:c r="N216" s="30"/>
      <x:c r="O216" s="30"/>
      <x:c r="P216" s="48" t="str">
        <x:f>IF(OR(N216="",O216=""),"",N216*O216)</x:f>
      </x:c>
      <x:c r="Q216" s="54" t="str">
        <x:f>IF(P216="","",IF(P216&gt;=15,"极高",IF(P216&gt;=10,"高",IF(P216&gt;=5,"中","低"))))</x:f>
      </x:c>
      <x:c r="R216" s="30"/>
      <x:c r="S216" s="30"/>
      <x:c r="T216" s="30"/>
      <x:c r="U216" s="30"/>
      <x:c r="V216" s="30"/>
      <x:c r="W216" s="30"/>
    </x:row>
    <x:row r="217">
      <x:c r="A217" s="30"/>
      <x:c r="B217" s="30"/>
      <x:c r="C217" s="30"/>
      <x:c r="D217" s="30"/>
      <x:c r="E217" s="42"/>
      <x:c r="F217" s="30"/>
      <x:c r="G217" s="30"/>
      <x:c r="H217" s="30"/>
      <x:c r="I217" s="30"/>
      <x:c r="J217" s="30"/>
      <x:c r="K217" s="48" t="str">
        <x:f>IF(OR(I217="",J217=""),"",I217*J217)</x:f>
      </x:c>
      <x:c r="L217" s="54" t="str">
        <x:f>IF(K217="","",IF(K217&gt;=15,"极高",IF(K217&gt;=10,"高",IF(K217&gt;=5,"中","低"))))</x:f>
      </x:c>
      <x:c r="M217" s="30"/>
      <x:c r="N217" s="30"/>
      <x:c r="O217" s="30"/>
      <x:c r="P217" s="48" t="str">
        <x:f>IF(OR(N217="",O217=""),"",N217*O217)</x:f>
      </x:c>
      <x:c r="Q217" s="54" t="str">
        <x:f>IF(P217="","",IF(P217&gt;=15,"极高",IF(P217&gt;=10,"高",IF(P217&gt;=5,"中","低"))))</x:f>
      </x:c>
      <x:c r="R217" s="30"/>
      <x:c r="S217" s="30"/>
      <x:c r="T217" s="30"/>
      <x:c r="U217" s="30"/>
      <x:c r="V217" s="30"/>
      <x:c r="W217" s="30"/>
    </x:row>
    <x:row r="218">
      <x:c r="A218" s="30"/>
      <x:c r="B218" s="30"/>
      <x:c r="C218" s="30"/>
      <x:c r="D218" s="30"/>
      <x:c r="E218" s="42"/>
      <x:c r="F218" s="30"/>
      <x:c r="G218" s="30"/>
      <x:c r="H218" s="30"/>
      <x:c r="I218" s="30"/>
      <x:c r="J218" s="30"/>
      <x:c r="K218" s="48" t="str">
        <x:f>IF(OR(I218="",J218=""),"",I218*J218)</x:f>
      </x:c>
      <x:c r="L218" s="54" t="str">
        <x:f>IF(K218="","",IF(K218&gt;=15,"极高",IF(K218&gt;=10,"高",IF(K218&gt;=5,"中","低"))))</x:f>
      </x:c>
      <x:c r="M218" s="30"/>
      <x:c r="N218" s="30"/>
      <x:c r="O218" s="30"/>
      <x:c r="P218" s="48" t="str">
        <x:f>IF(OR(N218="",O218=""),"",N218*O218)</x:f>
      </x:c>
      <x:c r="Q218" s="54" t="str">
        <x:f>IF(P218="","",IF(P218&gt;=15,"极高",IF(P218&gt;=10,"高",IF(P218&gt;=5,"中","低"))))</x:f>
      </x:c>
      <x:c r="R218" s="30"/>
      <x:c r="S218" s="30"/>
      <x:c r="T218" s="30"/>
      <x:c r="U218" s="30"/>
      <x:c r="V218" s="30"/>
      <x:c r="W218" s="30"/>
    </x:row>
    <x:row r="219">
      <x:c r="A219" s="30"/>
      <x:c r="B219" s="30"/>
      <x:c r="C219" s="30"/>
      <x:c r="D219" s="30"/>
      <x:c r="E219" s="42"/>
      <x:c r="F219" s="30"/>
      <x:c r="G219" s="30"/>
      <x:c r="H219" s="30"/>
      <x:c r="I219" s="30"/>
      <x:c r="J219" s="30"/>
      <x:c r="K219" s="48" t="str">
        <x:f>IF(OR(I219="",J219=""),"",I219*J219)</x:f>
      </x:c>
      <x:c r="L219" s="54" t="str">
        <x:f>IF(K219="","",IF(K219&gt;=15,"极高",IF(K219&gt;=10,"高",IF(K219&gt;=5,"中","低"))))</x:f>
      </x:c>
      <x:c r="M219" s="30"/>
      <x:c r="N219" s="30"/>
      <x:c r="O219" s="30"/>
      <x:c r="P219" s="48" t="str">
        <x:f>IF(OR(N219="",O219=""),"",N219*O219)</x:f>
      </x:c>
      <x:c r="Q219" s="54" t="str">
        <x:f>IF(P219="","",IF(P219&gt;=15,"极高",IF(P219&gt;=10,"高",IF(P219&gt;=5,"中","低"))))</x:f>
      </x:c>
      <x:c r="R219" s="30"/>
      <x:c r="S219" s="30"/>
      <x:c r="T219" s="30"/>
      <x:c r="U219" s="30"/>
      <x:c r="V219" s="30"/>
      <x:c r="W219" s="30"/>
    </x:row>
    <x:row r="220">
      <x:c r="A220" s="30"/>
      <x:c r="B220" s="30"/>
      <x:c r="C220" s="30"/>
      <x:c r="D220" s="30"/>
      <x:c r="E220" s="42"/>
      <x:c r="F220" s="30"/>
      <x:c r="G220" s="30"/>
      <x:c r="H220" s="30"/>
      <x:c r="I220" s="30"/>
      <x:c r="J220" s="30"/>
      <x:c r="K220" s="48" t="str">
        <x:f>IF(OR(I220="",J220=""),"",I220*J220)</x:f>
      </x:c>
      <x:c r="L220" s="54" t="str">
        <x:f>IF(K220="","",IF(K220&gt;=15,"极高",IF(K220&gt;=10,"高",IF(K220&gt;=5,"中","低"))))</x:f>
      </x:c>
      <x:c r="M220" s="30"/>
      <x:c r="N220" s="30"/>
      <x:c r="O220" s="30"/>
      <x:c r="P220" s="48" t="str">
        <x:f>IF(OR(N220="",O220=""),"",N220*O220)</x:f>
      </x:c>
      <x:c r="Q220" s="54" t="str">
        <x:f>IF(P220="","",IF(P220&gt;=15,"极高",IF(P220&gt;=10,"高",IF(P220&gt;=5,"中","低"))))</x:f>
      </x:c>
      <x:c r="R220" s="30"/>
      <x:c r="S220" s="30"/>
      <x:c r="T220" s="30"/>
      <x:c r="U220" s="30"/>
      <x:c r="V220" s="30"/>
      <x:c r="W220" s="30"/>
    </x:row>
    <x:row r="221">
      <x:c r="A221" s="30"/>
      <x:c r="B221" s="30"/>
      <x:c r="C221" s="30"/>
      <x:c r="D221" s="30"/>
      <x:c r="E221" s="42"/>
      <x:c r="F221" s="30"/>
      <x:c r="G221" s="30"/>
      <x:c r="H221" s="30"/>
      <x:c r="I221" s="30"/>
      <x:c r="J221" s="30"/>
      <x:c r="K221" s="48" t="str">
        <x:f>IF(OR(I221="",J221=""),"",I221*J221)</x:f>
      </x:c>
      <x:c r="L221" s="54" t="str">
        <x:f>IF(K221="","",IF(K221&gt;=15,"极高",IF(K221&gt;=10,"高",IF(K221&gt;=5,"中","低"))))</x:f>
      </x:c>
      <x:c r="M221" s="30"/>
      <x:c r="N221" s="30"/>
      <x:c r="O221" s="30"/>
      <x:c r="P221" s="48" t="str">
        <x:f>IF(OR(N221="",O221=""),"",N221*O221)</x:f>
      </x:c>
      <x:c r="Q221" s="54" t="str">
        <x:f>IF(P221="","",IF(P221&gt;=15,"极高",IF(P221&gt;=10,"高",IF(P221&gt;=5,"中","低"))))</x:f>
      </x:c>
      <x:c r="R221" s="30"/>
      <x:c r="S221" s="30"/>
      <x:c r="T221" s="30"/>
      <x:c r="U221" s="30"/>
      <x:c r="V221" s="30"/>
      <x:c r="W221" s="30"/>
    </x:row>
    <x:row r="222">
      <x:c r="A222" s="30"/>
      <x:c r="B222" s="30"/>
      <x:c r="C222" s="30"/>
      <x:c r="D222" s="30"/>
      <x:c r="E222" s="42"/>
      <x:c r="F222" s="30"/>
      <x:c r="G222" s="30"/>
      <x:c r="H222" s="30"/>
      <x:c r="I222" s="30"/>
      <x:c r="J222" s="30"/>
      <x:c r="K222" s="48" t="str">
        <x:f>IF(OR(I222="",J222=""),"",I222*J222)</x:f>
      </x:c>
      <x:c r="L222" s="54" t="str">
        <x:f>IF(K222="","",IF(K222&gt;=15,"极高",IF(K222&gt;=10,"高",IF(K222&gt;=5,"中","低"))))</x:f>
      </x:c>
      <x:c r="M222" s="30"/>
      <x:c r="N222" s="30"/>
      <x:c r="O222" s="30"/>
      <x:c r="P222" s="48" t="str">
        <x:f>IF(OR(N222="",O222=""),"",N222*O222)</x:f>
      </x:c>
      <x:c r="Q222" s="54" t="str">
        <x:f>IF(P222="","",IF(P222&gt;=15,"极高",IF(P222&gt;=10,"高",IF(P222&gt;=5,"中","低"))))</x:f>
      </x:c>
      <x:c r="R222" s="30"/>
      <x:c r="S222" s="30"/>
      <x:c r="T222" s="30"/>
      <x:c r="U222" s="30"/>
      <x:c r="V222" s="30"/>
      <x:c r="W222" s="30"/>
    </x:row>
    <x:row r="223">
      <x:c r="A223" s="30"/>
      <x:c r="B223" s="30"/>
      <x:c r="C223" s="30"/>
      <x:c r="D223" s="30"/>
      <x:c r="E223" s="42"/>
      <x:c r="F223" s="30"/>
      <x:c r="G223" s="30"/>
      <x:c r="H223" s="30"/>
      <x:c r="I223" s="30"/>
      <x:c r="J223" s="30"/>
      <x:c r="K223" s="48" t="str">
        <x:f>IF(OR(I223="",J223=""),"",I223*J223)</x:f>
      </x:c>
      <x:c r="L223" s="54" t="str">
        <x:f>IF(K223="","",IF(K223&gt;=15,"极高",IF(K223&gt;=10,"高",IF(K223&gt;=5,"中","低"))))</x:f>
      </x:c>
      <x:c r="M223" s="30"/>
      <x:c r="N223" s="30"/>
      <x:c r="O223" s="30"/>
      <x:c r="P223" s="48" t="str">
        <x:f>IF(OR(N223="",O223=""),"",N223*O223)</x:f>
      </x:c>
      <x:c r="Q223" s="54" t="str">
        <x:f>IF(P223="","",IF(P223&gt;=15,"极高",IF(P223&gt;=10,"高",IF(P223&gt;=5,"中","低"))))</x:f>
      </x:c>
      <x:c r="R223" s="30"/>
      <x:c r="S223" s="30"/>
      <x:c r="T223" s="30"/>
      <x:c r="U223" s="30"/>
      <x:c r="V223" s="30"/>
      <x:c r="W223" s="30"/>
    </x:row>
    <x:row r="224">
      <x:c r="A224" s="30"/>
      <x:c r="B224" s="30"/>
      <x:c r="C224" s="30"/>
      <x:c r="D224" s="30"/>
      <x:c r="E224" s="42"/>
      <x:c r="F224" s="30"/>
      <x:c r="G224" s="30"/>
      <x:c r="H224" s="30"/>
      <x:c r="I224" s="30"/>
      <x:c r="J224" s="30"/>
      <x:c r="K224" s="48" t="str">
        <x:f>IF(OR(I224="",J224=""),"",I224*J224)</x:f>
      </x:c>
      <x:c r="L224" s="54" t="str">
        <x:f>IF(K224="","",IF(K224&gt;=15,"极高",IF(K224&gt;=10,"高",IF(K224&gt;=5,"中","低"))))</x:f>
      </x:c>
      <x:c r="M224" s="30"/>
      <x:c r="N224" s="30"/>
      <x:c r="O224" s="30"/>
      <x:c r="P224" s="48" t="str">
        <x:f>IF(OR(N224="",O224=""),"",N224*O224)</x:f>
      </x:c>
      <x:c r="Q224" s="54" t="str">
        <x:f>IF(P224="","",IF(P224&gt;=15,"极高",IF(P224&gt;=10,"高",IF(P224&gt;=5,"中","低"))))</x:f>
      </x:c>
      <x:c r="R224" s="30"/>
      <x:c r="S224" s="30"/>
      <x:c r="T224" s="30"/>
      <x:c r="U224" s="30"/>
      <x:c r="V224" s="30"/>
      <x:c r="W224" s="30"/>
    </x:row>
    <x:row r="225">
      <x:c r="A225" s="30"/>
      <x:c r="B225" s="30"/>
      <x:c r="C225" s="30"/>
      <x:c r="D225" s="30"/>
      <x:c r="E225" s="42"/>
      <x:c r="F225" s="30"/>
      <x:c r="G225" s="30"/>
      <x:c r="H225" s="30"/>
      <x:c r="I225" s="30"/>
      <x:c r="J225" s="30"/>
      <x:c r="K225" s="48" t="str">
        <x:f>IF(OR(I225="",J225=""),"",I225*J225)</x:f>
      </x:c>
      <x:c r="L225" s="54" t="str">
        <x:f>IF(K225="","",IF(K225&gt;=15,"极高",IF(K225&gt;=10,"高",IF(K225&gt;=5,"中","低"))))</x:f>
      </x:c>
      <x:c r="M225" s="30"/>
      <x:c r="N225" s="30"/>
      <x:c r="O225" s="30"/>
      <x:c r="P225" s="48" t="str">
        <x:f>IF(OR(N225="",O225=""),"",N225*O225)</x:f>
      </x:c>
      <x:c r="Q225" s="54" t="str">
        <x:f>IF(P225="","",IF(P225&gt;=15,"极高",IF(P225&gt;=10,"高",IF(P225&gt;=5,"中","低"))))</x:f>
      </x:c>
      <x:c r="R225" s="30"/>
      <x:c r="S225" s="30"/>
      <x:c r="T225" s="30"/>
      <x:c r="U225" s="30"/>
      <x:c r="V225" s="30"/>
      <x:c r="W225" s="30"/>
    </x:row>
    <x:row r="226">
      <x:c r="A226" s="30"/>
      <x:c r="B226" s="30"/>
      <x:c r="C226" s="30"/>
      <x:c r="D226" s="30"/>
      <x:c r="E226" s="42"/>
      <x:c r="F226" s="30"/>
      <x:c r="G226" s="30"/>
      <x:c r="H226" s="30"/>
      <x:c r="I226" s="30"/>
      <x:c r="J226" s="30"/>
      <x:c r="K226" s="48" t="str">
        <x:f>IF(OR(I226="",J226=""),"",I226*J226)</x:f>
      </x:c>
      <x:c r="L226" s="54" t="str">
        <x:f>IF(K226="","",IF(K226&gt;=15,"极高",IF(K226&gt;=10,"高",IF(K226&gt;=5,"中","低"))))</x:f>
      </x:c>
      <x:c r="M226" s="30"/>
      <x:c r="N226" s="30"/>
      <x:c r="O226" s="30"/>
      <x:c r="P226" s="48" t="str">
        <x:f>IF(OR(N226="",O226=""),"",N226*O226)</x:f>
      </x:c>
      <x:c r="Q226" s="54" t="str">
        <x:f>IF(P226="","",IF(P226&gt;=15,"极高",IF(P226&gt;=10,"高",IF(P226&gt;=5,"中","低"))))</x:f>
      </x:c>
      <x:c r="R226" s="30"/>
      <x:c r="S226" s="30"/>
      <x:c r="T226" s="30"/>
      <x:c r="U226" s="30"/>
      <x:c r="V226" s="30"/>
      <x:c r="W226" s="30"/>
    </x:row>
    <x:row r="227">
      <x:c r="A227" s="30"/>
      <x:c r="B227" s="30"/>
      <x:c r="C227" s="30"/>
      <x:c r="D227" s="30"/>
      <x:c r="E227" s="42"/>
      <x:c r="F227" s="30"/>
      <x:c r="G227" s="30"/>
      <x:c r="H227" s="30"/>
      <x:c r="I227" s="30"/>
      <x:c r="J227" s="30"/>
      <x:c r="K227" s="48" t="str">
        <x:f>IF(OR(I227="",J227=""),"",I227*J227)</x:f>
      </x:c>
      <x:c r="L227" s="54" t="str">
        <x:f>IF(K227="","",IF(K227&gt;=15,"极高",IF(K227&gt;=10,"高",IF(K227&gt;=5,"中","低"))))</x:f>
      </x:c>
      <x:c r="M227" s="30"/>
      <x:c r="N227" s="30"/>
      <x:c r="O227" s="30"/>
      <x:c r="P227" s="48" t="str">
        <x:f>IF(OR(N227="",O227=""),"",N227*O227)</x:f>
      </x:c>
      <x:c r="Q227" s="54" t="str">
        <x:f>IF(P227="","",IF(P227&gt;=15,"极高",IF(P227&gt;=10,"高",IF(P227&gt;=5,"中","低"))))</x:f>
      </x:c>
      <x:c r="R227" s="30"/>
      <x:c r="S227" s="30"/>
      <x:c r="T227" s="30"/>
      <x:c r="U227" s="30"/>
      <x:c r="V227" s="30"/>
      <x:c r="W227" s="30"/>
    </x:row>
    <x:row r="228">
      <x:c r="A228" s="30"/>
      <x:c r="B228" s="30"/>
      <x:c r="C228" s="30"/>
      <x:c r="D228" s="30"/>
      <x:c r="E228" s="42"/>
      <x:c r="F228" s="30"/>
      <x:c r="G228" s="30"/>
      <x:c r="H228" s="30"/>
      <x:c r="I228" s="30"/>
      <x:c r="J228" s="30"/>
      <x:c r="K228" s="48" t="str">
        <x:f>IF(OR(I228="",J228=""),"",I228*J228)</x:f>
      </x:c>
      <x:c r="L228" s="54" t="str">
        <x:f>IF(K228="","",IF(K228&gt;=15,"极高",IF(K228&gt;=10,"高",IF(K228&gt;=5,"中","低"))))</x:f>
      </x:c>
      <x:c r="M228" s="30"/>
      <x:c r="N228" s="30"/>
      <x:c r="O228" s="30"/>
      <x:c r="P228" s="48" t="str">
        <x:f>IF(OR(N228="",O228=""),"",N228*O228)</x:f>
      </x:c>
      <x:c r="Q228" s="54" t="str">
        <x:f>IF(P228="","",IF(P228&gt;=15,"极高",IF(P228&gt;=10,"高",IF(P228&gt;=5,"中","低"))))</x:f>
      </x:c>
      <x:c r="R228" s="30"/>
      <x:c r="S228" s="30"/>
      <x:c r="T228" s="30"/>
      <x:c r="U228" s="30"/>
      <x:c r="V228" s="30"/>
      <x:c r="W228" s="30"/>
    </x:row>
    <x:row r="229">
      <x:c r="A229" s="30"/>
      <x:c r="B229" s="30"/>
      <x:c r="C229" s="30"/>
      <x:c r="D229" s="30"/>
      <x:c r="E229" s="42"/>
      <x:c r="F229" s="30"/>
      <x:c r="G229" s="30"/>
      <x:c r="H229" s="30"/>
      <x:c r="I229" s="30"/>
      <x:c r="J229" s="30"/>
      <x:c r="K229" s="48" t="str">
        <x:f>IF(OR(I229="",J229=""),"",I229*J229)</x:f>
      </x:c>
      <x:c r="L229" s="54" t="str">
        <x:f>IF(K229="","",IF(K229&gt;=15,"极高",IF(K229&gt;=10,"高",IF(K229&gt;=5,"中","低"))))</x:f>
      </x:c>
      <x:c r="M229" s="30"/>
      <x:c r="N229" s="30"/>
      <x:c r="O229" s="30"/>
      <x:c r="P229" s="48" t="str">
        <x:f>IF(OR(N229="",O229=""),"",N229*O229)</x:f>
      </x:c>
      <x:c r="Q229" s="54" t="str">
        <x:f>IF(P229="","",IF(P229&gt;=15,"极高",IF(P229&gt;=10,"高",IF(P229&gt;=5,"中","低"))))</x:f>
      </x:c>
      <x:c r="R229" s="30"/>
      <x:c r="S229" s="30"/>
      <x:c r="T229" s="30"/>
      <x:c r="U229" s="30"/>
      <x:c r="V229" s="30"/>
      <x:c r="W229" s="30"/>
    </x:row>
    <x:row r="230">
      <x:c r="A230" s="30"/>
      <x:c r="B230" s="30"/>
      <x:c r="C230" s="30"/>
      <x:c r="D230" s="30"/>
      <x:c r="E230" s="42"/>
      <x:c r="F230" s="30"/>
      <x:c r="G230" s="30"/>
      <x:c r="H230" s="30"/>
      <x:c r="I230" s="30"/>
      <x:c r="J230" s="30"/>
      <x:c r="K230" s="48" t="str">
        <x:f>IF(OR(I230="",J230=""),"",I230*J230)</x:f>
      </x:c>
      <x:c r="L230" s="54" t="str">
        <x:f>IF(K230="","",IF(K230&gt;=15,"极高",IF(K230&gt;=10,"高",IF(K230&gt;=5,"中","低"))))</x:f>
      </x:c>
      <x:c r="M230" s="30"/>
      <x:c r="N230" s="30"/>
      <x:c r="O230" s="30"/>
      <x:c r="P230" s="48" t="str">
        <x:f>IF(OR(N230="",O230=""),"",N230*O230)</x:f>
      </x:c>
      <x:c r="Q230" s="54" t="str">
        <x:f>IF(P230="","",IF(P230&gt;=15,"极高",IF(P230&gt;=10,"高",IF(P230&gt;=5,"中","低"))))</x:f>
      </x:c>
      <x:c r="R230" s="30"/>
      <x:c r="S230" s="30"/>
      <x:c r="T230" s="30"/>
      <x:c r="U230" s="30"/>
      <x:c r="V230" s="30"/>
      <x:c r="W230" s="30"/>
    </x:row>
    <x:row r="231">
      <x:c r="A231" s="30"/>
      <x:c r="B231" s="30"/>
      <x:c r="C231" s="30"/>
      <x:c r="D231" s="30"/>
      <x:c r="E231" s="42"/>
      <x:c r="F231" s="30"/>
      <x:c r="G231" s="30"/>
      <x:c r="H231" s="30"/>
      <x:c r="I231" s="30"/>
      <x:c r="J231" s="30"/>
      <x:c r="K231" s="48" t="str">
        <x:f>IF(OR(I231="",J231=""),"",I231*J231)</x:f>
      </x:c>
      <x:c r="L231" s="54" t="str">
        <x:f>IF(K231="","",IF(K231&gt;=15,"极高",IF(K231&gt;=10,"高",IF(K231&gt;=5,"中","低"))))</x:f>
      </x:c>
      <x:c r="M231" s="30"/>
      <x:c r="N231" s="30"/>
      <x:c r="O231" s="30"/>
      <x:c r="P231" s="48" t="str">
        <x:f>IF(OR(N231="",O231=""),"",N231*O231)</x:f>
      </x:c>
      <x:c r="Q231" s="54" t="str">
        <x:f>IF(P231="","",IF(P231&gt;=15,"极高",IF(P231&gt;=10,"高",IF(P231&gt;=5,"中","低"))))</x:f>
      </x:c>
      <x:c r="R231" s="30"/>
      <x:c r="S231" s="30"/>
      <x:c r="T231" s="30"/>
      <x:c r="U231" s="30"/>
      <x:c r="V231" s="30"/>
      <x:c r="W231" s="30"/>
    </x:row>
    <x:row r="232">
      <x:c r="A232" s="30"/>
      <x:c r="B232" s="30"/>
      <x:c r="C232" s="30"/>
      <x:c r="D232" s="30"/>
      <x:c r="E232" s="42"/>
      <x:c r="F232" s="30"/>
      <x:c r="G232" s="30"/>
      <x:c r="H232" s="30"/>
      <x:c r="I232" s="30"/>
      <x:c r="J232" s="30"/>
      <x:c r="K232" s="48" t="str">
        <x:f>IF(OR(I232="",J232=""),"",I232*J232)</x:f>
      </x:c>
      <x:c r="L232" s="54" t="str">
        <x:f>IF(K232="","",IF(K232&gt;=15,"极高",IF(K232&gt;=10,"高",IF(K232&gt;=5,"中","低"))))</x:f>
      </x:c>
      <x:c r="M232" s="30"/>
      <x:c r="N232" s="30"/>
      <x:c r="O232" s="30"/>
      <x:c r="P232" s="48" t="str">
        <x:f>IF(OR(N232="",O232=""),"",N232*O232)</x:f>
      </x:c>
      <x:c r="Q232" s="54" t="str">
        <x:f>IF(P232="","",IF(P232&gt;=15,"极高",IF(P232&gt;=10,"高",IF(P232&gt;=5,"中","低"))))</x:f>
      </x:c>
      <x:c r="R232" s="30"/>
      <x:c r="S232" s="30"/>
      <x:c r="T232" s="30"/>
      <x:c r="U232" s="30"/>
      <x:c r="V232" s="30"/>
      <x:c r="W232" s="30"/>
    </x:row>
    <x:row r="233">
      <x:c r="A233" s="30"/>
      <x:c r="B233" s="30"/>
      <x:c r="C233" s="30"/>
      <x:c r="D233" s="30"/>
      <x:c r="E233" s="42"/>
      <x:c r="F233" s="30"/>
      <x:c r="G233" s="30"/>
      <x:c r="H233" s="30"/>
      <x:c r="I233" s="30"/>
      <x:c r="J233" s="30"/>
      <x:c r="K233" s="48" t="str">
        <x:f>IF(OR(I233="",J233=""),"",I233*J233)</x:f>
      </x:c>
      <x:c r="L233" s="54" t="str">
        <x:f>IF(K233="","",IF(K233&gt;=15,"极高",IF(K233&gt;=10,"高",IF(K233&gt;=5,"中","低"))))</x:f>
      </x:c>
      <x:c r="M233" s="30"/>
      <x:c r="N233" s="30"/>
      <x:c r="O233" s="30"/>
      <x:c r="P233" s="48" t="str">
        <x:f>IF(OR(N233="",O233=""),"",N233*O233)</x:f>
      </x:c>
      <x:c r="Q233" s="54" t="str">
        <x:f>IF(P233="","",IF(P233&gt;=15,"极高",IF(P233&gt;=10,"高",IF(P233&gt;=5,"中","低"))))</x:f>
      </x:c>
      <x:c r="R233" s="30"/>
      <x:c r="S233" s="30"/>
      <x:c r="T233" s="30"/>
      <x:c r="U233" s="30"/>
      <x:c r="V233" s="30"/>
      <x:c r="W233" s="30"/>
    </x:row>
    <x:row r="234">
      <x:c r="A234" s="30"/>
      <x:c r="B234" s="30"/>
      <x:c r="C234" s="30"/>
      <x:c r="D234" s="30"/>
      <x:c r="E234" s="42"/>
      <x:c r="F234" s="30"/>
      <x:c r="G234" s="30"/>
      <x:c r="H234" s="30"/>
      <x:c r="I234" s="30"/>
      <x:c r="J234" s="30"/>
      <x:c r="K234" s="48" t="str">
        <x:f>IF(OR(I234="",J234=""),"",I234*J234)</x:f>
      </x:c>
      <x:c r="L234" s="54" t="str">
        <x:f>IF(K234="","",IF(K234&gt;=15,"极高",IF(K234&gt;=10,"高",IF(K234&gt;=5,"中","低"))))</x:f>
      </x:c>
      <x:c r="M234" s="30"/>
      <x:c r="N234" s="30"/>
      <x:c r="O234" s="30"/>
      <x:c r="P234" s="48" t="str">
        <x:f>IF(OR(N234="",O234=""),"",N234*O234)</x:f>
      </x:c>
      <x:c r="Q234" s="54" t="str">
        <x:f>IF(P234="","",IF(P234&gt;=15,"极高",IF(P234&gt;=10,"高",IF(P234&gt;=5,"中","低"))))</x:f>
      </x:c>
      <x:c r="R234" s="30"/>
      <x:c r="S234" s="30"/>
      <x:c r="T234" s="30"/>
      <x:c r="U234" s="30"/>
      <x:c r="V234" s="30"/>
      <x:c r="W234" s="30"/>
    </x:row>
    <x:row r="235">
      <x:c r="A235" s="30"/>
      <x:c r="B235" s="30"/>
      <x:c r="C235" s="30"/>
      <x:c r="D235" s="30"/>
      <x:c r="E235" s="42"/>
      <x:c r="F235" s="30"/>
      <x:c r="G235" s="30"/>
      <x:c r="H235" s="30"/>
      <x:c r="I235" s="30"/>
      <x:c r="J235" s="30"/>
      <x:c r="K235" s="48" t="str">
        <x:f>IF(OR(I235="",J235=""),"",I235*J235)</x:f>
      </x:c>
      <x:c r="L235" s="54" t="str">
        <x:f>IF(K235="","",IF(K235&gt;=15,"极高",IF(K235&gt;=10,"高",IF(K235&gt;=5,"中","低"))))</x:f>
      </x:c>
      <x:c r="M235" s="30"/>
      <x:c r="N235" s="30"/>
      <x:c r="O235" s="30"/>
      <x:c r="P235" s="48" t="str">
        <x:f>IF(OR(N235="",O235=""),"",N235*O235)</x:f>
      </x:c>
      <x:c r="Q235" s="54" t="str">
        <x:f>IF(P235="","",IF(P235&gt;=15,"极高",IF(P235&gt;=10,"高",IF(P235&gt;=5,"中","低"))))</x:f>
      </x:c>
      <x:c r="R235" s="30"/>
      <x:c r="S235" s="30"/>
      <x:c r="T235" s="30"/>
      <x:c r="U235" s="30"/>
      <x:c r="V235" s="30"/>
      <x:c r="W235" s="30"/>
    </x:row>
    <x:row r="236">
      <x:c r="A236" s="30"/>
      <x:c r="B236" s="30"/>
      <x:c r="C236" s="30"/>
      <x:c r="D236" s="30"/>
      <x:c r="E236" s="42"/>
      <x:c r="F236" s="30"/>
      <x:c r="G236" s="30"/>
      <x:c r="H236" s="30"/>
      <x:c r="I236" s="30"/>
      <x:c r="J236" s="30"/>
      <x:c r="K236" s="48" t="str">
        <x:f>IF(OR(I236="",J236=""),"",I236*J236)</x:f>
      </x:c>
      <x:c r="L236" s="54" t="str">
        <x:f>IF(K236="","",IF(K236&gt;=15,"极高",IF(K236&gt;=10,"高",IF(K236&gt;=5,"中","低"))))</x:f>
      </x:c>
      <x:c r="M236" s="30"/>
      <x:c r="N236" s="30"/>
      <x:c r="O236" s="30"/>
      <x:c r="P236" s="48" t="str">
        <x:f>IF(OR(N236="",O236=""),"",N236*O236)</x:f>
      </x:c>
      <x:c r="Q236" s="54" t="str">
        <x:f>IF(P236="","",IF(P236&gt;=15,"极高",IF(P236&gt;=10,"高",IF(P236&gt;=5,"中","低"))))</x:f>
      </x:c>
      <x:c r="R236" s="30"/>
      <x:c r="S236" s="30"/>
      <x:c r="T236" s="30"/>
      <x:c r="U236" s="30"/>
      <x:c r="V236" s="30"/>
      <x:c r="W236" s="30"/>
    </x:row>
    <x:row r="237">
      <x:c r="A237" s="30"/>
      <x:c r="B237" s="30"/>
      <x:c r="C237" s="30"/>
      <x:c r="D237" s="30"/>
      <x:c r="E237" s="42"/>
      <x:c r="F237" s="30"/>
      <x:c r="G237" s="30"/>
      <x:c r="H237" s="30"/>
      <x:c r="I237" s="30"/>
      <x:c r="J237" s="30"/>
      <x:c r="K237" s="48" t="str">
        <x:f>IF(OR(I237="",J237=""),"",I237*J237)</x:f>
      </x:c>
      <x:c r="L237" s="54" t="str">
        <x:f>IF(K237="","",IF(K237&gt;=15,"极高",IF(K237&gt;=10,"高",IF(K237&gt;=5,"中","低"))))</x:f>
      </x:c>
      <x:c r="M237" s="30"/>
      <x:c r="N237" s="30"/>
      <x:c r="O237" s="30"/>
      <x:c r="P237" s="48" t="str">
        <x:f>IF(OR(N237="",O237=""),"",N237*O237)</x:f>
      </x:c>
      <x:c r="Q237" s="54" t="str">
        <x:f>IF(P237="","",IF(P237&gt;=15,"极高",IF(P237&gt;=10,"高",IF(P237&gt;=5,"中","低"))))</x:f>
      </x:c>
      <x:c r="R237" s="30"/>
      <x:c r="S237" s="30"/>
      <x:c r="T237" s="30"/>
      <x:c r="U237" s="30"/>
      <x:c r="V237" s="30"/>
      <x:c r="W237" s="30"/>
    </x:row>
    <x:row r="238">
      <x:c r="A238" s="30"/>
      <x:c r="B238" s="30"/>
      <x:c r="C238" s="30"/>
      <x:c r="D238" s="30"/>
      <x:c r="E238" s="42"/>
      <x:c r="F238" s="30"/>
      <x:c r="G238" s="30"/>
      <x:c r="H238" s="30"/>
      <x:c r="I238" s="30"/>
      <x:c r="J238" s="30"/>
      <x:c r="K238" s="48" t="str">
        <x:f>IF(OR(I238="",J238=""),"",I238*J238)</x:f>
      </x:c>
      <x:c r="L238" s="54" t="str">
        <x:f>IF(K238="","",IF(K238&gt;=15,"极高",IF(K238&gt;=10,"高",IF(K238&gt;=5,"中","低"))))</x:f>
      </x:c>
      <x:c r="M238" s="30"/>
      <x:c r="N238" s="30"/>
      <x:c r="O238" s="30"/>
      <x:c r="P238" s="48" t="str">
        <x:f>IF(OR(N238="",O238=""),"",N238*O238)</x:f>
      </x:c>
      <x:c r="Q238" s="54" t="str">
        <x:f>IF(P238="","",IF(P238&gt;=15,"极高",IF(P238&gt;=10,"高",IF(P238&gt;=5,"中","低"))))</x:f>
      </x:c>
      <x:c r="R238" s="30"/>
      <x:c r="S238" s="30"/>
      <x:c r="T238" s="30"/>
      <x:c r="U238" s="30"/>
      <x:c r="V238" s="30"/>
      <x:c r="W238" s="30"/>
    </x:row>
    <x:row r="239">
      <x:c r="A239" s="30"/>
      <x:c r="B239" s="30"/>
      <x:c r="C239" s="30"/>
      <x:c r="D239" s="30"/>
      <x:c r="E239" s="42"/>
      <x:c r="F239" s="30"/>
      <x:c r="G239" s="30"/>
      <x:c r="H239" s="30"/>
      <x:c r="I239" s="30"/>
      <x:c r="J239" s="30"/>
      <x:c r="K239" s="48" t="str">
        <x:f>IF(OR(I239="",J239=""),"",I239*J239)</x:f>
      </x:c>
      <x:c r="L239" s="54" t="str">
        <x:f>IF(K239="","",IF(K239&gt;=15,"极高",IF(K239&gt;=10,"高",IF(K239&gt;=5,"中","低"))))</x:f>
      </x:c>
      <x:c r="M239" s="30"/>
      <x:c r="N239" s="30"/>
      <x:c r="O239" s="30"/>
      <x:c r="P239" s="48" t="str">
        <x:f>IF(OR(N239="",O239=""),"",N239*O239)</x:f>
      </x:c>
      <x:c r="Q239" s="54" t="str">
        <x:f>IF(P239="","",IF(P239&gt;=15,"极高",IF(P239&gt;=10,"高",IF(P239&gt;=5,"中","低"))))</x:f>
      </x:c>
      <x:c r="R239" s="30"/>
      <x:c r="S239" s="30"/>
      <x:c r="T239" s="30"/>
      <x:c r="U239" s="30"/>
      <x:c r="V239" s="30"/>
      <x:c r="W239" s="30"/>
    </x:row>
    <x:row r="240">
      <x:c r="A240" s="30"/>
      <x:c r="B240" s="30"/>
      <x:c r="C240" s="30"/>
      <x:c r="D240" s="30"/>
      <x:c r="E240" s="42"/>
      <x:c r="F240" s="30"/>
      <x:c r="G240" s="30"/>
      <x:c r="H240" s="30"/>
      <x:c r="I240" s="30"/>
      <x:c r="J240" s="30"/>
      <x:c r="K240" s="48" t="str">
        <x:f>IF(OR(I240="",J240=""),"",I240*J240)</x:f>
      </x:c>
      <x:c r="L240" s="54" t="str">
        <x:f>IF(K240="","",IF(K240&gt;=15,"极高",IF(K240&gt;=10,"高",IF(K240&gt;=5,"中","低"))))</x:f>
      </x:c>
      <x:c r="M240" s="30"/>
      <x:c r="N240" s="30"/>
      <x:c r="O240" s="30"/>
      <x:c r="P240" s="48" t="str">
        <x:f>IF(OR(N240="",O240=""),"",N240*O240)</x:f>
      </x:c>
      <x:c r="Q240" s="54" t="str">
        <x:f>IF(P240="","",IF(P240&gt;=15,"极高",IF(P240&gt;=10,"高",IF(P240&gt;=5,"中","低"))))</x:f>
      </x:c>
      <x:c r="R240" s="30"/>
      <x:c r="S240" s="30"/>
      <x:c r="T240" s="30"/>
      <x:c r="U240" s="30"/>
      <x:c r="V240" s="30"/>
      <x:c r="W240" s="30"/>
    </x:row>
    <x:row r="241">
      <x:c r="A241" s="30"/>
      <x:c r="B241" s="30"/>
      <x:c r="C241" s="30"/>
      <x:c r="D241" s="30"/>
      <x:c r="E241" s="42"/>
      <x:c r="F241" s="30"/>
      <x:c r="G241" s="30"/>
      <x:c r="H241" s="30"/>
      <x:c r="I241" s="30"/>
      <x:c r="J241" s="30"/>
      <x:c r="K241" s="48" t="str">
        <x:f>IF(OR(I241="",J241=""),"",I241*J241)</x:f>
      </x:c>
      <x:c r="L241" s="54" t="str">
        <x:f>IF(K241="","",IF(K241&gt;=15,"极高",IF(K241&gt;=10,"高",IF(K241&gt;=5,"中","低"))))</x:f>
      </x:c>
      <x:c r="M241" s="30"/>
      <x:c r="N241" s="30"/>
      <x:c r="O241" s="30"/>
      <x:c r="P241" s="48" t="str">
        <x:f>IF(OR(N241="",O241=""),"",N241*O241)</x:f>
      </x:c>
      <x:c r="Q241" s="54" t="str">
        <x:f>IF(P241="","",IF(P241&gt;=15,"极高",IF(P241&gt;=10,"高",IF(P241&gt;=5,"中","低"))))</x:f>
      </x:c>
      <x:c r="R241" s="30"/>
      <x:c r="S241" s="30"/>
      <x:c r="T241" s="30"/>
      <x:c r="U241" s="30"/>
      <x:c r="V241" s="30"/>
      <x:c r="W241" s="30"/>
    </x:row>
    <x:row r="242">
      <x:c r="A242" s="30"/>
      <x:c r="B242" s="30"/>
      <x:c r="C242" s="30"/>
      <x:c r="D242" s="30"/>
      <x:c r="E242" s="42"/>
      <x:c r="F242" s="30"/>
      <x:c r="G242" s="30"/>
      <x:c r="H242" s="30"/>
      <x:c r="I242" s="30"/>
      <x:c r="J242" s="30"/>
      <x:c r="K242" s="48" t="str">
        <x:f>IF(OR(I242="",J242=""),"",I242*J242)</x:f>
      </x:c>
      <x:c r="L242" s="54" t="str">
        <x:f>IF(K242="","",IF(K242&gt;=15,"极高",IF(K242&gt;=10,"高",IF(K242&gt;=5,"中","低"))))</x:f>
      </x:c>
      <x:c r="M242" s="30"/>
      <x:c r="N242" s="30"/>
      <x:c r="O242" s="30"/>
      <x:c r="P242" s="48" t="str">
        <x:f>IF(OR(N242="",O242=""),"",N242*O242)</x:f>
      </x:c>
      <x:c r="Q242" s="54" t="str">
        <x:f>IF(P242="","",IF(P242&gt;=15,"极高",IF(P242&gt;=10,"高",IF(P242&gt;=5,"中","低"))))</x:f>
      </x:c>
      <x:c r="R242" s="30"/>
      <x:c r="S242" s="30"/>
      <x:c r="T242" s="30"/>
      <x:c r="U242" s="30"/>
      <x:c r="V242" s="30"/>
      <x:c r="W242" s="30"/>
    </x:row>
    <x:row r="243">
      <x:c r="A243" s="30"/>
      <x:c r="B243" s="30"/>
      <x:c r="C243" s="30"/>
      <x:c r="D243" s="30"/>
      <x:c r="E243" s="42"/>
      <x:c r="F243" s="30"/>
      <x:c r="G243" s="30"/>
      <x:c r="H243" s="30"/>
      <x:c r="I243" s="30"/>
      <x:c r="J243" s="30"/>
      <x:c r="K243" s="48" t="str">
        <x:f>IF(OR(I243="",J243=""),"",I243*J243)</x:f>
      </x:c>
      <x:c r="L243" s="54" t="str">
        <x:f>IF(K243="","",IF(K243&gt;=15,"极高",IF(K243&gt;=10,"高",IF(K243&gt;=5,"中","低"))))</x:f>
      </x:c>
      <x:c r="M243" s="30"/>
      <x:c r="N243" s="30"/>
      <x:c r="O243" s="30"/>
      <x:c r="P243" s="48" t="str">
        <x:f>IF(OR(N243="",O243=""),"",N243*O243)</x:f>
      </x:c>
      <x:c r="Q243" s="54" t="str">
        <x:f>IF(P243="","",IF(P243&gt;=15,"极高",IF(P243&gt;=10,"高",IF(P243&gt;=5,"中","低"))))</x:f>
      </x:c>
      <x:c r="R243" s="30"/>
      <x:c r="S243" s="30"/>
      <x:c r="T243" s="30"/>
      <x:c r="U243" s="30"/>
      <x:c r="V243" s="30"/>
      <x:c r="W243" s="30"/>
    </x:row>
    <x:row r="244">
      <x:c r="A244" s="30"/>
      <x:c r="B244" s="30"/>
      <x:c r="C244" s="30"/>
      <x:c r="D244" s="30"/>
      <x:c r="E244" s="42"/>
      <x:c r="F244" s="30"/>
      <x:c r="G244" s="30"/>
      <x:c r="H244" s="30"/>
      <x:c r="I244" s="30"/>
      <x:c r="J244" s="30"/>
      <x:c r="K244" s="48" t="str">
        <x:f>IF(OR(I244="",J244=""),"",I244*J244)</x:f>
      </x:c>
      <x:c r="L244" s="54" t="str">
        <x:f>IF(K244="","",IF(K244&gt;=15,"极高",IF(K244&gt;=10,"高",IF(K244&gt;=5,"中","低"))))</x:f>
      </x:c>
      <x:c r="M244" s="30"/>
      <x:c r="N244" s="30"/>
      <x:c r="O244" s="30"/>
      <x:c r="P244" s="48" t="str">
        <x:f>IF(OR(N244="",O244=""),"",N244*O244)</x:f>
      </x:c>
      <x:c r="Q244" s="54" t="str">
        <x:f>IF(P244="","",IF(P244&gt;=15,"极高",IF(P244&gt;=10,"高",IF(P244&gt;=5,"中","低"))))</x:f>
      </x:c>
      <x:c r="R244" s="30"/>
      <x:c r="S244" s="30"/>
      <x:c r="T244" s="30"/>
      <x:c r="U244" s="30"/>
      <x:c r="V244" s="30"/>
      <x:c r="W244" s="30"/>
    </x:row>
    <x:row r="245">
      <x:c r="A245" s="30"/>
      <x:c r="B245" s="30"/>
      <x:c r="C245" s="30"/>
      <x:c r="D245" s="30"/>
      <x:c r="E245" s="42"/>
      <x:c r="F245" s="30"/>
      <x:c r="G245" s="30"/>
      <x:c r="H245" s="30"/>
      <x:c r="I245" s="30"/>
      <x:c r="J245" s="30"/>
      <x:c r="K245" s="48" t="str">
        <x:f>IF(OR(I245="",J245=""),"",I245*J245)</x:f>
      </x:c>
      <x:c r="L245" s="54" t="str">
        <x:f>IF(K245="","",IF(K245&gt;=15,"极高",IF(K245&gt;=10,"高",IF(K245&gt;=5,"中","低"))))</x:f>
      </x:c>
      <x:c r="M245" s="30"/>
      <x:c r="N245" s="30"/>
      <x:c r="O245" s="30"/>
      <x:c r="P245" s="48" t="str">
        <x:f>IF(OR(N245="",O245=""),"",N245*O245)</x:f>
      </x:c>
      <x:c r="Q245" s="54" t="str">
        <x:f>IF(P245="","",IF(P245&gt;=15,"极高",IF(P245&gt;=10,"高",IF(P245&gt;=5,"中","低"))))</x:f>
      </x:c>
      <x:c r="R245" s="30"/>
      <x:c r="S245" s="30"/>
      <x:c r="T245" s="30"/>
      <x:c r="U245" s="30"/>
      <x:c r="V245" s="30"/>
      <x:c r="W245" s="30"/>
    </x:row>
    <x:row r="246">
      <x:c r="A246" s="30"/>
      <x:c r="B246" s="30"/>
      <x:c r="C246" s="30"/>
      <x:c r="D246" s="30"/>
      <x:c r="E246" s="42"/>
      <x:c r="F246" s="30"/>
      <x:c r="G246" s="30"/>
      <x:c r="H246" s="30"/>
      <x:c r="I246" s="30"/>
      <x:c r="J246" s="30"/>
      <x:c r="K246" s="48" t="str">
        <x:f>IF(OR(I246="",J246=""),"",I246*J246)</x:f>
      </x:c>
      <x:c r="L246" s="54" t="str">
        <x:f>IF(K246="","",IF(K246&gt;=15,"极高",IF(K246&gt;=10,"高",IF(K246&gt;=5,"中","低"))))</x:f>
      </x:c>
      <x:c r="M246" s="30"/>
      <x:c r="N246" s="30"/>
      <x:c r="O246" s="30"/>
      <x:c r="P246" s="48" t="str">
        <x:f>IF(OR(N246="",O246=""),"",N246*O246)</x:f>
      </x:c>
      <x:c r="Q246" s="54" t="str">
        <x:f>IF(P246="","",IF(P246&gt;=15,"极高",IF(P246&gt;=10,"高",IF(P246&gt;=5,"中","低"))))</x:f>
      </x:c>
      <x:c r="R246" s="30"/>
      <x:c r="S246" s="30"/>
      <x:c r="T246" s="30"/>
      <x:c r="U246" s="30"/>
      <x:c r="V246" s="30"/>
      <x:c r="W246" s="30"/>
    </x:row>
    <x:row r="247">
      <x:c r="A247" s="30"/>
      <x:c r="B247" s="30"/>
      <x:c r="C247" s="30"/>
      <x:c r="D247" s="30"/>
      <x:c r="E247" s="42"/>
      <x:c r="F247" s="30"/>
      <x:c r="G247" s="30"/>
      <x:c r="H247" s="30"/>
      <x:c r="I247" s="30"/>
      <x:c r="J247" s="30"/>
      <x:c r="K247" s="48" t="str">
        <x:f>IF(OR(I247="",J247=""),"",I247*J247)</x:f>
      </x:c>
      <x:c r="L247" s="54" t="str">
        <x:f>IF(K247="","",IF(K247&gt;=15,"极高",IF(K247&gt;=10,"高",IF(K247&gt;=5,"中","低"))))</x:f>
      </x:c>
      <x:c r="M247" s="30"/>
      <x:c r="N247" s="30"/>
      <x:c r="O247" s="30"/>
      <x:c r="P247" s="48" t="str">
        <x:f>IF(OR(N247="",O247=""),"",N247*O247)</x:f>
      </x:c>
      <x:c r="Q247" s="54" t="str">
        <x:f>IF(P247="","",IF(P247&gt;=15,"极高",IF(P247&gt;=10,"高",IF(P247&gt;=5,"中","低"))))</x:f>
      </x:c>
      <x:c r="R247" s="30"/>
      <x:c r="S247" s="30"/>
      <x:c r="T247" s="30"/>
      <x:c r="U247" s="30"/>
      <x:c r="V247" s="30"/>
      <x:c r="W247" s="30"/>
    </x:row>
    <x:row r="248">
      <x:c r="A248" s="30"/>
      <x:c r="B248" s="30"/>
      <x:c r="C248" s="30"/>
      <x:c r="D248" s="30"/>
      <x:c r="E248" s="42"/>
      <x:c r="F248" s="30"/>
      <x:c r="G248" s="30"/>
      <x:c r="H248" s="30"/>
      <x:c r="I248" s="30"/>
      <x:c r="J248" s="30"/>
      <x:c r="K248" s="48" t="str">
        <x:f>IF(OR(I248="",J248=""),"",I248*J248)</x:f>
      </x:c>
      <x:c r="L248" s="54" t="str">
        <x:f>IF(K248="","",IF(K248&gt;=15,"极高",IF(K248&gt;=10,"高",IF(K248&gt;=5,"中","低"))))</x:f>
      </x:c>
      <x:c r="M248" s="30"/>
      <x:c r="N248" s="30"/>
      <x:c r="O248" s="30"/>
      <x:c r="P248" s="48" t="str">
        <x:f>IF(OR(N248="",O248=""),"",N248*O248)</x:f>
      </x:c>
      <x:c r="Q248" s="54" t="str">
        <x:f>IF(P248="","",IF(P248&gt;=15,"极高",IF(P248&gt;=10,"高",IF(P248&gt;=5,"中","低"))))</x:f>
      </x:c>
      <x:c r="R248" s="30"/>
      <x:c r="S248" s="30"/>
      <x:c r="T248" s="30"/>
      <x:c r="U248" s="30"/>
      <x:c r="V248" s="30"/>
      <x:c r="W248" s="30"/>
    </x:row>
    <x:row r="249">
      <x:c r="A249" s="30"/>
      <x:c r="B249" s="30"/>
      <x:c r="C249" s="30"/>
      <x:c r="D249" s="30"/>
      <x:c r="E249" s="42"/>
      <x:c r="F249" s="30"/>
      <x:c r="G249" s="30"/>
      <x:c r="H249" s="30"/>
      <x:c r="I249" s="30"/>
      <x:c r="J249" s="30"/>
      <x:c r="K249" s="48" t="str">
        <x:f>IF(OR(I249="",J249=""),"",I249*J249)</x:f>
      </x:c>
      <x:c r="L249" s="54" t="str">
        <x:f>IF(K249="","",IF(K249&gt;=15,"极高",IF(K249&gt;=10,"高",IF(K249&gt;=5,"中","低"))))</x:f>
      </x:c>
      <x:c r="M249" s="30"/>
      <x:c r="N249" s="30"/>
      <x:c r="O249" s="30"/>
      <x:c r="P249" s="48" t="str">
        <x:f>IF(OR(N249="",O249=""),"",N249*O249)</x:f>
      </x:c>
      <x:c r="Q249" s="54" t="str">
        <x:f>IF(P249="","",IF(P249&gt;=15,"极高",IF(P249&gt;=10,"高",IF(P249&gt;=5,"中","低"))))</x:f>
      </x:c>
      <x:c r="R249" s="30"/>
      <x:c r="S249" s="30"/>
      <x:c r="T249" s="30"/>
      <x:c r="U249" s="30"/>
      <x:c r="V249" s="30"/>
      <x:c r="W249" s="30"/>
    </x:row>
    <x:row r="250">
      <x:c r="A250" s="30"/>
      <x:c r="B250" s="30"/>
      <x:c r="C250" s="30"/>
      <x:c r="D250" s="30"/>
      <x:c r="E250" s="42"/>
      <x:c r="F250" s="30"/>
      <x:c r="G250" s="30"/>
      <x:c r="H250" s="30"/>
      <x:c r="I250" s="30"/>
      <x:c r="J250" s="30"/>
      <x:c r="K250" s="48" t="str">
        <x:f>IF(OR(I250="",J250=""),"",I250*J250)</x:f>
      </x:c>
      <x:c r="L250" s="54" t="str">
        <x:f>IF(K250="","",IF(K250&gt;=15,"极高",IF(K250&gt;=10,"高",IF(K250&gt;=5,"中","低"))))</x:f>
      </x:c>
      <x:c r="M250" s="30"/>
      <x:c r="N250" s="30"/>
      <x:c r="O250" s="30"/>
      <x:c r="P250" s="48" t="str">
        <x:f>IF(OR(N250="",O250=""),"",N250*O250)</x:f>
      </x:c>
      <x:c r="Q250" s="54" t="str">
        <x:f>IF(P250="","",IF(P250&gt;=15,"极高",IF(P250&gt;=10,"高",IF(P250&gt;=5,"中","低"))))</x:f>
      </x:c>
      <x:c r="R250" s="30"/>
      <x:c r="S250" s="30"/>
      <x:c r="T250" s="30"/>
      <x:c r="U250" s="30"/>
      <x:c r="V250" s="30"/>
      <x:c r="W250" s="30"/>
    </x:row>
    <x:row r="251">
      <x:c r="A251" s="30"/>
      <x:c r="B251" s="30"/>
      <x:c r="C251" s="30"/>
      <x:c r="D251" s="30"/>
      <x:c r="E251" s="42"/>
      <x:c r="F251" s="30"/>
      <x:c r="G251" s="30"/>
      <x:c r="H251" s="30"/>
      <x:c r="I251" s="30"/>
      <x:c r="J251" s="30"/>
      <x:c r="K251" s="48" t="str">
        <x:f>IF(OR(I251="",J251=""),"",I251*J251)</x:f>
      </x:c>
      <x:c r="L251" s="54" t="str">
        <x:f>IF(K251="","",IF(K251&gt;=15,"极高",IF(K251&gt;=10,"高",IF(K251&gt;=5,"中","低"))))</x:f>
      </x:c>
      <x:c r="M251" s="30"/>
      <x:c r="N251" s="30"/>
      <x:c r="O251" s="30"/>
      <x:c r="P251" s="48" t="str">
        <x:f>IF(OR(N251="",O251=""),"",N251*O251)</x:f>
      </x:c>
      <x:c r="Q251" s="54" t="str">
        <x:f>IF(P251="","",IF(P251&gt;=15,"极高",IF(P251&gt;=10,"高",IF(P251&gt;=5,"中","低"))))</x:f>
      </x:c>
      <x:c r="R251" s="30"/>
      <x:c r="S251" s="30"/>
      <x:c r="T251" s="30"/>
      <x:c r="U251" s="30"/>
      <x:c r="V251" s="30"/>
      <x:c r="W251" s="30"/>
    </x:row>
    <x:row r="252">
      <x:c r="A252" s="30"/>
      <x:c r="B252" s="30"/>
      <x:c r="C252" s="30"/>
      <x:c r="D252" s="30"/>
      <x:c r="E252" s="42"/>
      <x:c r="F252" s="30"/>
      <x:c r="G252" s="30"/>
      <x:c r="H252" s="30"/>
      <x:c r="I252" s="30"/>
      <x:c r="J252" s="30"/>
      <x:c r="K252" s="48" t="str">
        <x:f>IF(OR(I252="",J252=""),"",I252*J252)</x:f>
      </x:c>
      <x:c r="L252" s="54" t="str">
        <x:f>IF(K252="","",IF(K252&gt;=15,"极高",IF(K252&gt;=10,"高",IF(K252&gt;=5,"中","低"))))</x:f>
      </x:c>
      <x:c r="M252" s="30"/>
      <x:c r="N252" s="30"/>
      <x:c r="O252" s="30"/>
      <x:c r="P252" s="48" t="str">
        <x:f>IF(OR(N252="",O252=""),"",N252*O252)</x:f>
      </x:c>
      <x:c r="Q252" s="54" t="str">
        <x:f>IF(P252="","",IF(P252&gt;=15,"极高",IF(P252&gt;=10,"高",IF(P252&gt;=5,"中","低"))))</x:f>
      </x:c>
      <x:c r="R252" s="30"/>
      <x:c r="S252" s="30"/>
      <x:c r="T252" s="30"/>
      <x:c r="U252" s="30"/>
      <x:c r="V252" s="30"/>
      <x:c r="W252" s="30"/>
    </x:row>
    <x:row r="253">
      <x:c r="A253" s="30"/>
      <x:c r="B253" s="30"/>
      <x:c r="C253" s="30"/>
      <x:c r="D253" s="30"/>
      <x:c r="E253" s="42"/>
      <x:c r="F253" s="30"/>
      <x:c r="G253" s="30"/>
      <x:c r="H253" s="30"/>
      <x:c r="I253" s="30"/>
      <x:c r="J253" s="30"/>
      <x:c r="K253" s="48" t="str">
        <x:f>IF(OR(I253="",J253=""),"",I253*J253)</x:f>
      </x:c>
      <x:c r="L253" s="54" t="str">
        <x:f>IF(K253="","",IF(K253&gt;=15,"极高",IF(K253&gt;=10,"高",IF(K253&gt;=5,"中","低"))))</x:f>
      </x:c>
      <x:c r="M253" s="30"/>
      <x:c r="N253" s="30"/>
      <x:c r="O253" s="30"/>
      <x:c r="P253" s="48" t="str">
        <x:f>IF(OR(N253="",O253=""),"",N253*O253)</x:f>
      </x:c>
      <x:c r="Q253" s="54" t="str">
        <x:f>IF(P253="","",IF(P253&gt;=15,"极高",IF(P253&gt;=10,"高",IF(P253&gt;=5,"中","低"))))</x:f>
      </x:c>
      <x:c r="R253" s="30"/>
      <x:c r="S253" s="30"/>
      <x:c r="T253" s="30"/>
      <x:c r="U253" s="30"/>
      <x:c r="V253" s="30"/>
      <x:c r="W253" s="30"/>
    </x:row>
    <x:row r="254">
      <x:c r="A254" s="30"/>
      <x:c r="B254" s="30"/>
      <x:c r="C254" s="30"/>
      <x:c r="D254" s="30"/>
      <x:c r="E254" s="42"/>
      <x:c r="F254" s="30"/>
      <x:c r="G254" s="30"/>
      <x:c r="H254" s="30"/>
      <x:c r="I254" s="30"/>
      <x:c r="J254" s="30"/>
      <x:c r="K254" s="48" t="str">
        <x:f>IF(OR(I254="",J254=""),"",I254*J254)</x:f>
      </x:c>
      <x:c r="L254" s="54" t="str">
        <x:f>IF(K254="","",IF(K254&gt;=15,"极高",IF(K254&gt;=10,"高",IF(K254&gt;=5,"中","低"))))</x:f>
      </x:c>
      <x:c r="M254" s="30"/>
      <x:c r="N254" s="30"/>
      <x:c r="O254" s="30"/>
      <x:c r="P254" s="48" t="str">
        <x:f>IF(OR(N254="",O254=""),"",N254*O254)</x:f>
      </x:c>
      <x:c r="Q254" s="54" t="str">
        <x:f>IF(P254="","",IF(P254&gt;=15,"极高",IF(P254&gt;=10,"高",IF(P254&gt;=5,"中","低"))))</x:f>
      </x:c>
      <x:c r="R254" s="30"/>
      <x:c r="S254" s="30"/>
      <x:c r="T254" s="30"/>
      <x:c r="U254" s="30"/>
      <x:c r="V254" s="30"/>
      <x:c r="W254" s="30"/>
    </x:row>
    <x:row r="255">
      <x:c r="A255" s="30"/>
      <x:c r="B255" s="30"/>
      <x:c r="C255" s="30"/>
      <x:c r="D255" s="30"/>
      <x:c r="E255" s="42"/>
      <x:c r="F255" s="30"/>
      <x:c r="G255" s="30"/>
      <x:c r="H255" s="30"/>
      <x:c r="I255" s="30"/>
      <x:c r="J255" s="30"/>
      <x:c r="K255" s="48" t="str">
        <x:f>IF(OR(I255="",J255=""),"",I255*J255)</x:f>
      </x:c>
      <x:c r="L255" s="54" t="str">
        <x:f>IF(K255="","",IF(K255&gt;=15,"极高",IF(K255&gt;=10,"高",IF(K255&gt;=5,"中","低"))))</x:f>
      </x:c>
      <x:c r="M255" s="30"/>
      <x:c r="N255" s="30"/>
      <x:c r="O255" s="30"/>
      <x:c r="P255" s="48" t="str">
        <x:f>IF(OR(N255="",O255=""),"",N255*O255)</x:f>
      </x:c>
      <x:c r="Q255" s="54" t="str">
        <x:f>IF(P255="","",IF(P255&gt;=15,"极高",IF(P255&gt;=10,"高",IF(P255&gt;=5,"中","低"))))</x:f>
      </x:c>
      <x:c r="R255" s="30"/>
      <x:c r="S255" s="30"/>
      <x:c r="T255" s="30"/>
      <x:c r="U255" s="30"/>
      <x:c r="V255" s="30"/>
      <x:c r="W255" s="30"/>
    </x:row>
    <x:row r="256">
      <x:c r="A256" s="30"/>
      <x:c r="B256" s="30"/>
      <x:c r="C256" s="30"/>
      <x:c r="D256" s="30"/>
      <x:c r="E256" s="42"/>
      <x:c r="F256" s="30"/>
      <x:c r="G256" s="30"/>
      <x:c r="H256" s="30"/>
      <x:c r="I256" s="30"/>
      <x:c r="J256" s="30"/>
      <x:c r="K256" s="48" t="str">
        <x:f>IF(OR(I256="",J256=""),"",I256*J256)</x:f>
      </x:c>
      <x:c r="L256" s="54" t="str">
        <x:f>IF(K256="","",IF(K256&gt;=15,"极高",IF(K256&gt;=10,"高",IF(K256&gt;=5,"中","低"))))</x:f>
      </x:c>
      <x:c r="M256" s="30"/>
      <x:c r="N256" s="30"/>
      <x:c r="O256" s="30"/>
      <x:c r="P256" s="48" t="str">
        <x:f>IF(OR(N256="",O256=""),"",N256*O256)</x:f>
      </x:c>
      <x:c r="Q256" s="54" t="str">
        <x:f>IF(P256="","",IF(P256&gt;=15,"极高",IF(P256&gt;=10,"高",IF(P256&gt;=5,"中","低"))))</x:f>
      </x:c>
      <x:c r="R256" s="30"/>
      <x:c r="S256" s="30"/>
      <x:c r="T256" s="30"/>
      <x:c r="U256" s="30"/>
      <x:c r="V256" s="30"/>
      <x:c r="W256" s="30"/>
    </x:row>
    <x:row r="257">
      <x:c r="A257" s="30"/>
      <x:c r="B257" s="30"/>
      <x:c r="C257" s="30"/>
      <x:c r="D257" s="30"/>
      <x:c r="E257" s="42"/>
      <x:c r="F257" s="30"/>
      <x:c r="G257" s="30"/>
      <x:c r="H257" s="30"/>
      <x:c r="I257" s="30"/>
      <x:c r="J257" s="30"/>
      <x:c r="K257" s="48" t="str">
        <x:f>IF(OR(I257="",J257=""),"",I257*J257)</x:f>
      </x:c>
      <x:c r="L257" s="54" t="str">
        <x:f>IF(K257="","",IF(K257&gt;=15,"极高",IF(K257&gt;=10,"高",IF(K257&gt;=5,"中","低"))))</x:f>
      </x:c>
      <x:c r="M257" s="30"/>
      <x:c r="N257" s="30"/>
      <x:c r="O257" s="30"/>
      <x:c r="P257" s="48" t="str">
        <x:f>IF(OR(N257="",O257=""),"",N257*O257)</x:f>
      </x:c>
      <x:c r="Q257" s="54" t="str">
        <x:f>IF(P257="","",IF(P257&gt;=15,"极高",IF(P257&gt;=10,"高",IF(P257&gt;=5,"中","低"))))</x:f>
      </x:c>
      <x:c r="R257" s="30"/>
      <x:c r="S257" s="30"/>
      <x:c r="T257" s="30"/>
      <x:c r="U257" s="30"/>
      <x:c r="V257" s="30"/>
      <x:c r="W257" s="30"/>
    </x:row>
    <x:row r="258">
      <x:c r="A258" s="30"/>
      <x:c r="B258" s="30"/>
      <x:c r="C258" s="30"/>
      <x:c r="D258" s="30"/>
      <x:c r="E258" s="42"/>
      <x:c r="F258" s="30"/>
      <x:c r="G258" s="30"/>
      <x:c r="H258" s="30"/>
      <x:c r="I258" s="30"/>
      <x:c r="J258" s="30"/>
      <x:c r="K258" s="48" t="str">
        <x:f>IF(OR(I258="",J258=""),"",I258*J258)</x:f>
      </x:c>
      <x:c r="L258" s="54" t="str">
        <x:f>IF(K258="","",IF(K258&gt;=15,"极高",IF(K258&gt;=10,"高",IF(K258&gt;=5,"中","低"))))</x:f>
      </x:c>
      <x:c r="M258" s="30"/>
      <x:c r="N258" s="30"/>
      <x:c r="O258" s="30"/>
      <x:c r="P258" s="48" t="str">
        <x:f>IF(OR(N258="",O258=""),"",N258*O258)</x:f>
      </x:c>
      <x:c r="Q258" s="54" t="str">
        <x:f>IF(P258="","",IF(P258&gt;=15,"极高",IF(P258&gt;=10,"高",IF(P258&gt;=5,"中","低"))))</x:f>
      </x:c>
      <x:c r="R258" s="30"/>
      <x:c r="S258" s="30"/>
      <x:c r="T258" s="30"/>
      <x:c r="U258" s="30"/>
      <x:c r="V258" s="30"/>
      <x:c r="W258" s="30"/>
    </x:row>
    <x:row r="259">
      <x:c r="A259" s="30"/>
      <x:c r="B259" s="30"/>
      <x:c r="C259" s="30"/>
      <x:c r="D259" s="30"/>
      <x:c r="E259" s="42"/>
      <x:c r="F259" s="30"/>
      <x:c r="G259" s="30"/>
      <x:c r="H259" s="30"/>
      <x:c r="I259" s="30"/>
      <x:c r="J259" s="30"/>
      <x:c r="K259" s="48" t="str">
        <x:f>IF(OR(I259="",J259=""),"",I259*J259)</x:f>
      </x:c>
      <x:c r="L259" s="54" t="str">
        <x:f>IF(K259="","",IF(K259&gt;=15,"极高",IF(K259&gt;=10,"高",IF(K259&gt;=5,"中","低"))))</x:f>
      </x:c>
      <x:c r="M259" s="30"/>
      <x:c r="N259" s="30"/>
      <x:c r="O259" s="30"/>
      <x:c r="P259" s="48" t="str">
        <x:f>IF(OR(N259="",O259=""),"",N259*O259)</x:f>
      </x:c>
      <x:c r="Q259" s="54" t="str">
        <x:f>IF(P259="","",IF(P259&gt;=15,"极高",IF(P259&gt;=10,"高",IF(P259&gt;=5,"中","低"))))</x:f>
      </x:c>
      <x:c r="R259" s="30"/>
      <x:c r="S259" s="30"/>
      <x:c r="T259" s="30"/>
      <x:c r="U259" s="30"/>
      <x:c r="V259" s="30"/>
      <x:c r="W259" s="30"/>
    </x:row>
    <x:row r="260">
      <x:c r="A260" s="30"/>
      <x:c r="B260" s="30"/>
      <x:c r="C260" s="30"/>
      <x:c r="D260" s="30"/>
      <x:c r="E260" s="42"/>
      <x:c r="F260" s="30"/>
      <x:c r="G260" s="30"/>
      <x:c r="H260" s="30"/>
      <x:c r="I260" s="30"/>
      <x:c r="J260" s="30"/>
      <x:c r="K260" s="48" t="str">
        <x:f>IF(OR(I260="",J260=""),"",I260*J260)</x:f>
      </x:c>
      <x:c r="L260" s="54" t="str">
        <x:f>IF(K260="","",IF(K260&gt;=15,"极高",IF(K260&gt;=10,"高",IF(K260&gt;=5,"中","低"))))</x:f>
      </x:c>
      <x:c r="M260" s="30"/>
      <x:c r="N260" s="30"/>
      <x:c r="O260" s="30"/>
      <x:c r="P260" s="48" t="str">
        <x:f>IF(OR(N260="",O260=""),"",N260*O260)</x:f>
      </x:c>
      <x:c r="Q260" s="54" t="str">
        <x:f>IF(P260="","",IF(P260&gt;=15,"极高",IF(P260&gt;=10,"高",IF(P260&gt;=5,"中","低"))))</x:f>
      </x:c>
      <x:c r="R260" s="30"/>
      <x:c r="S260" s="30"/>
      <x:c r="T260" s="30"/>
      <x:c r="U260" s="30"/>
      <x:c r="V260" s="30"/>
      <x:c r="W260" s="30"/>
    </x:row>
    <x:row r="261">
      <x:c r="A261" s="30"/>
      <x:c r="B261" s="30"/>
      <x:c r="C261" s="30"/>
      <x:c r="D261" s="30"/>
      <x:c r="E261" s="42"/>
      <x:c r="F261" s="30"/>
      <x:c r="G261" s="30"/>
      <x:c r="H261" s="30"/>
      <x:c r="I261" s="30"/>
      <x:c r="J261" s="30"/>
      <x:c r="K261" s="48" t="str">
        <x:f>IF(OR(I261="",J261=""),"",I261*J261)</x:f>
      </x:c>
      <x:c r="L261" s="54" t="str">
        <x:f>IF(K261="","",IF(K261&gt;=15,"极高",IF(K261&gt;=10,"高",IF(K261&gt;=5,"中","低"))))</x:f>
      </x:c>
      <x:c r="M261" s="30"/>
      <x:c r="N261" s="30"/>
      <x:c r="O261" s="30"/>
      <x:c r="P261" s="48" t="str">
        <x:f>IF(OR(N261="",O261=""),"",N261*O261)</x:f>
      </x:c>
      <x:c r="Q261" s="54" t="str">
        <x:f>IF(P261="","",IF(P261&gt;=15,"极高",IF(P261&gt;=10,"高",IF(P261&gt;=5,"中","低"))))</x:f>
      </x:c>
      <x:c r="R261" s="30"/>
      <x:c r="S261" s="30"/>
      <x:c r="T261" s="30"/>
      <x:c r="U261" s="30"/>
      <x:c r="V261" s="30"/>
      <x:c r="W261" s="30"/>
    </x:row>
    <x:row r="262">
      <x:c r="A262" s="30"/>
      <x:c r="B262" s="30"/>
      <x:c r="C262" s="30"/>
      <x:c r="D262" s="30"/>
      <x:c r="E262" s="42"/>
      <x:c r="F262" s="30"/>
      <x:c r="G262" s="30"/>
      <x:c r="H262" s="30"/>
      <x:c r="I262" s="30"/>
      <x:c r="J262" s="30"/>
      <x:c r="K262" s="48" t="str">
        <x:f>IF(OR(I262="",J262=""),"",I262*J262)</x:f>
      </x:c>
      <x:c r="L262" s="54" t="str">
        <x:f>IF(K262="","",IF(K262&gt;=15,"极高",IF(K262&gt;=10,"高",IF(K262&gt;=5,"中","低"))))</x:f>
      </x:c>
      <x:c r="M262" s="30"/>
      <x:c r="N262" s="30"/>
      <x:c r="O262" s="30"/>
      <x:c r="P262" s="48" t="str">
        <x:f>IF(OR(N262="",O262=""),"",N262*O262)</x:f>
      </x:c>
      <x:c r="Q262" s="54" t="str">
        <x:f>IF(P262="","",IF(P262&gt;=15,"极高",IF(P262&gt;=10,"高",IF(P262&gt;=5,"中","低"))))</x:f>
      </x:c>
      <x:c r="R262" s="30"/>
      <x:c r="S262" s="30"/>
      <x:c r="T262" s="30"/>
      <x:c r="U262" s="30"/>
      <x:c r="V262" s="30"/>
      <x:c r="W262" s="30"/>
    </x:row>
    <x:row r="263">
      <x:c r="A263" s="30"/>
      <x:c r="B263" s="30"/>
      <x:c r="C263" s="30"/>
      <x:c r="D263" s="30"/>
      <x:c r="E263" s="42"/>
      <x:c r="F263" s="30"/>
      <x:c r="G263" s="30"/>
      <x:c r="H263" s="30"/>
      <x:c r="I263" s="30"/>
      <x:c r="J263" s="30"/>
      <x:c r="K263" s="48" t="str">
        <x:f>IF(OR(I263="",J263=""),"",I263*J263)</x:f>
      </x:c>
      <x:c r="L263" s="54" t="str">
        <x:f>IF(K263="","",IF(K263&gt;=15,"极高",IF(K263&gt;=10,"高",IF(K263&gt;=5,"中","低"))))</x:f>
      </x:c>
      <x:c r="M263" s="30"/>
      <x:c r="N263" s="30"/>
      <x:c r="O263" s="30"/>
      <x:c r="P263" s="48" t="str">
        <x:f>IF(OR(N263="",O263=""),"",N263*O263)</x:f>
      </x:c>
      <x:c r="Q263" s="54" t="str">
        <x:f>IF(P263="","",IF(P263&gt;=15,"极高",IF(P263&gt;=10,"高",IF(P263&gt;=5,"中","低"))))</x:f>
      </x:c>
      <x:c r="R263" s="30"/>
      <x:c r="S263" s="30"/>
      <x:c r="T263" s="30"/>
      <x:c r="U263" s="30"/>
      <x:c r="V263" s="30"/>
      <x:c r="W263" s="30"/>
    </x:row>
    <x:row r="264">
      <x:c r="A264" s="30"/>
      <x:c r="B264" s="30"/>
      <x:c r="C264" s="30"/>
      <x:c r="D264" s="30"/>
      <x:c r="E264" s="42"/>
      <x:c r="F264" s="30"/>
      <x:c r="G264" s="30"/>
      <x:c r="H264" s="30"/>
      <x:c r="I264" s="30"/>
      <x:c r="J264" s="30"/>
      <x:c r="K264" s="48" t="str">
        <x:f>IF(OR(I264="",J264=""),"",I264*J264)</x:f>
      </x:c>
      <x:c r="L264" s="54" t="str">
        <x:f>IF(K264="","",IF(K264&gt;=15,"极高",IF(K264&gt;=10,"高",IF(K264&gt;=5,"中","低"))))</x:f>
      </x:c>
      <x:c r="M264" s="30"/>
      <x:c r="N264" s="30"/>
      <x:c r="O264" s="30"/>
      <x:c r="P264" s="48" t="str">
        <x:f>IF(OR(N264="",O264=""),"",N264*O264)</x:f>
      </x:c>
      <x:c r="Q264" s="54" t="str">
        <x:f>IF(P264="","",IF(P264&gt;=15,"极高",IF(P264&gt;=10,"高",IF(P264&gt;=5,"中","低"))))</x:f>
      </x:c>
      <x:c r="R264" s="30"/>
      <x:c r="S264" s="30"/>
      <x:c r="T264" s="30"/>
      <x:c r="U264" s="30"/>
      <x:c r="V264" s="30"/>
      <x:c r="W264" s="30"/>
    </x:row>
    <x:row r="265">
      <x:c r="A265" s="30"/>
      <x:c r="B265" s="30"/>
      <x:c r="C265" s="30"/>
      <x:c r="D265" s="30"/>
      <x:c r="E265" s="42"/>
      <x:c r="F265" s="30"/>
      <x:c r="G265" s="30"/>
      <x:c r="H265" s="30"/>
      <x:c r="I265" s="30"/>
      <x:c r="J265" s="30"/>
      <x:c r="K265" s="48" t="str">
        <x:f>IF(OR(I265="",J265=""),"",I265*J265)</x:f>
      </x:c>
      <x:c r="L265" s="54" t="str">
        <x:f>IF(K265="","",IF(K265&gt;=15,"极高",IF(K265&gt;=10,"高",IF(K265&gt;=5,"中","低"))))</x:f>
      </x:c>
      <x:c r="M265" s="30"/>
      <x:c r="N265" s="30"/>
      <x:c r="O265" s="30"/>
      <x:c r="P265" s="48" t="str">
        <x:f>IF(OR(N265="",O265=""),"",N265*O265)</x:f>
      </x:c>
      <x:c r="Q265" s="54" t="str">
        <x:f>IF(P265="","",IF(P265&gt;=15,"极高",IF(P265&gt;=10,"高",IF(P265&gt;=5,"中","低"))))</x:f>
      </x:c>
      <x:c r="R265" s="30"/>
      <x:c r="S265" s="30"/>
      <x:c r="T265" s="30"/>
      <x:c r="U265" s="30"/>
      <x:c r="V265" s="30"/>
      <x:c r="W265" s="30"/>
    </x:row>
    <x:row r="266">
      <x:c r="A266" s="30"/>
      <x:c r="B266" s="30"/>
      <x:c r="C266" s="30"/>
      <x:c r="D266" s="30"/>
      <x:c r="E266" s="42"/>
      <x:c r="F266" s="30"/>
      <x:c r="G266" s="30"/>
      <x:c r="H266" s="30"/>
      <x:c r="I266" s="30"/>
      <x:c r="J266" s="30"/>
      <x:c r="K266" s="48" t="str">
        <x:f>IF(OR(I266="",J266=""),"",I266*J266)</x:f>
      </x:c>
      <x:c r="L266" s="54" t="str">
        <x:f>IF(K266="","",IF(K266&gt;=15,"极高",IF(K266&gt;=10,"高",IF(K266&gt;=5,"中","低"))))</x:f>
      </x:c>
      <x:c r="M266" s="30"/>
      <x:c r="N266" s="30"/>
      <x:c r="O266" s="30"/>
      <x:c r="P266" s="48" t="str">
        <x:f>IF(OR(N266="",O266=""),"",N266*O266)</x:f>
      </x:c>
      <x:c r="Q266" s="54" t="str">
        <x:f>IF(P266="","",IF(P266&gt;=15,"极高",IF(P266&gt;=10,"高",IF(P266&gt;=5,"中","低"))))</x:f>
      </x:c>
      <x:c r="R266" s="30"/>
      <x:c r="S266" s="30"/>
      <x:c r="T266" s="30"/>
      <x:c r="U266" s="30"/>
      <x:c r="V266" s="30"/>
      <x:c r="W266" s="30"/>
    </x:row>
    <x:row r="267">
      <x:c r="A267" s="30"/>
      <x:c r="B267" s="30"/>
      <x:c r="C267" s="30"/>
      <x:c r="D267" s="30"/>
      <x:c r="E267" s="42"/>
      <x:c r="F267" s="30"/>
      <x:c r="G267" s="30"/>
      <x:c r="H267" s="30"/>
      <x:c r="I267" s="30"/>
      <x:c r="J267" s="30"/>
      <x:c r="K267" s="48" t="str">
        <x:f>IF(OR(I267="",J267=""),"",I267*J267)</x:f>
      </x:c>
      <x:c r="L267" s="54" t="str">
        <x:f>IF(K267="","",IF(K267&gt;=15,"极高",IF(K267&gt;=10,"高",IF(K267&gt;=5,"中","低"))))</x:f>
      </x:c>
      <x:c r="M267" s="30"/>
      <x:c r="N267" s="30"/>
      <x:c r="O267" s="30"/>
      <x:c r="P267" s="48" t="str">
        <x:f>IF(OR(N267="",O267=""),"",N267*O267)</x:f>
      </x:c>
      <x:c r="Q267" s="54" t="str">
        <x:f>IF(P267="","",IF(P267&gt;=15,"极高",IF(P267&gt;=10,"高",IF(P267&gt;=5,"中","低"))))</x:f>
      </x:c>
      <x:c r="R267" s="30"/>
      <x:c r="S267" s="30"/>
      <x:c r="T267" s="30"/>
      <x:c r="U267" s="30"/>
      <x:c r="V267" s="30"/>
      <x:c r="W267" s="30"/>
    </x:row>
    <x:row r="268">
      <x:c r="A268" s="30"/>
      <x:c r="B268" s="30"/>
      <x:c r="C268" s="30"/>
      <x:c r="D268" s="30"/>
      <x:c r="E268" s="42"/>
      <x:c r="F268" s="30"/>
      <x:c r="G268" s="30"/>
      <x:c r="H268" s="30"/>
      <x:c r="I268" s="30"/>
      <x:c r="J268" s="30"/>
      <x:c r="K268" s="48" t="str">
        <x:f>IF(OR(I268="",J268=""),"",I268*J268)</x:f>
      </x:c>
      <x:c r="L268" s="54" t="str">
        <x:f>IF(K268="","",IF(K268&gt;=15,"极高",IF(K268&gt;=10,"高",IF(K268&gt;=5,"中","低"))))</x:f>
      </x:c>
      <x:c r="M268" s="30"/>
      <x:c r="N268" s="30"/>
      <x:c r="O268" s="30"/>
      <x:c r="P268" s="48" t="str">
        <x:f>IF(OR(N268="",O268=""),"",N268*O268)</x:f>
      </x:c>
      <x:c r="Q268" s="54" t="str">
        <x:f>IF(P268="","",IF(P268&gt;=15,"极高",IF(P268&gt;=10,"高",IF(P268&gt;=5,"中","低"))))</x:f>
      </x:c>
      <x:c r="R268" s="30"/>
      <x:c r="S268" s="30"/>
      <x:c r="T268" s="30"/>
      <x:c r="U268" s="30"/>
      <x:c r="V268" s="30"/>
      <x:c r="W268" s="30"/>
    </x:row>
    <x:row r="269">
      <x:c r="A269" s="30"/>
      <x:c r="B269" s="30"/>
      <x:c r="C269" s="30"/>
      <x:c r="D269" s="30"/>
      <x:c r="E269" s="42"/>
      <x:c r="F269" s="30"/>
      <x:c r="G269" s="30"/>
      <x:c r="H269" s="30"/>
      <x:c r="I269" s="30"/>
      <x:c r="J269" s="30"/>
      <x:c r="K269" s="48" t="str">
        <x:f>IF(OR(I269="",J269=""),"",I269*J269)</x:f>
      </x:c>
      <x:c r="L269" s="54" t="str">
        <x:f>IF(K269="","",IF(K269&gt;=15,"极高",IF(K269&gt;=10,"高",IF(K269&gt;=5,"中","低"))))</x:f>
      </x:c>
      <x:c r="M269" s="30"/>
      <x:c r="N269" s="30"/>
      <x:c r="O269" s="30"/>
      <x:c r="P269" s="48" t="str">
        <x:f>IF(OR(N269="",O269=""),"",N269*O269)</x:f>
      </x:c>
      <x:c r="Q269" s="54" t="str">
        <x:f>IF(P269="","",IF(P269&gt;=15,"极高",IF(P269&gt;=10,"高",IF(P269&gt;=5,"中","低"))))</x:f>
      </x:c>
      <x:c r="R269" s="30"/>
      <x:c r="S269" s="30"/>
      <x:c r="T269" s="30"/>
      <x:c r="U269" s="30"/>
      <x:c r="V269" s="30"/>
      <x:c r="W269" s="30"/>
    </x:row>
    <x:row r="270">
      <x:c r="A270" s="30"/>
      <x:c r="B270" s="30"/>
      <x:c r="C270" s="30"/>
      <x:c r="D270" s="30"/>
      <x:c r="E270" s="42"/>
      <x:c r="F270" s="30"/>
      <x:c r="G270" s="30"/>
      <x:c r="H270" s="30"/>
      <x:c r="I270" s="30"/>
      <x:c r="J270" s="30"/>
      <x:c r="K270" s="48" t="str">
        <x:f>IF(OR(I270="",J270=""),"",I270*J270)</x:f>
      </x:c>
      <x:c r="L270" s="54" t="str">
        <x:f>IF(K270="","",IF(K270&gt;=15,"极高",IF(K270&gt;=10,"高",IF(K270&gt;=5,"中","低"))))</x:f>
      </x:c>
      <x:c r="M270" s="30"/>
      <x:c r="N270" s="30"/>
      <x:c r="O270" s="30"/>
      <x:c r="P270" s="48" t="str">
        <x:f>IF(OR(N270="",O270=""),"",N270*O270)</x:f>
      </x:c>
      <x:c r="Q270" s="54" t="str">
        <x:f>IF(P270="","",IF(P270&gt;=15,"极高",IF(P270&gt;=10,"高",IF(P270&gt;=5,"中","低"))))</x:f>
      </x:c>
      <x:c r="R270" s="30"/>
      <x:c r="S270" s="30"/>
      <x:c r="T270" s="30"/>
      <x:c r="U270" s="30"/>
      <x:c r="V270" s="30"/>
      <x:c r="W270" s="30"/>
    </x:row>
    <x:row r="271">
      <x:c r="A271" s="30"/>
      <x:c r="B271" s="30"/>
      <x:c r="C271" s="30"/>
      <x:c r="D271" s="30"/>
      <x:c r="E271" s="42"/>
      <x:c r="F271" s="30"/>
      <x:c r="G271" s="30"/>
      <x:c r="H271" s="30"/>
      <x:c r="I271" s="30"/>
      <x:c r="J271" s="30"/>
      <x:c r="K271" s="48" t="str">
        <x:f>IF(OR(I271="",J271=""),"",I271*J271)</x:f>
      </x:c>
      <x:c r="L271" s="54" t="str">
        <x:f>IF(K271="","",IF(K271&gt;=15,"极高",IF(K271&gt;=10,"高",IF(K271&gt;=5,"中","低"))))</x:f>
      </x:c>
      <x:c r="M271" s="30"/>
      <x:c r="N271" s="30"/>
      <x:c r="O271" s="30"/>
      <x:c r="P271" s="48" t="str">
        <x:f>IF(OR(N271="",O271=""),"",N271*O271)</x:f>
      </x:c>
      <x:c r="Q271" s="54" t="str">
        <x:f>IF(P271="","",IF(P271&gt;=15,"极高",IF(P271&gt;=10,"高",IF(P271&gt;=5,"中","低"))))</x:f>
      </x:c>
      <x:c r="R271" s="30"/>
      <x:c r="S271" s="30"/>
      <x:c r="T271" s="30"/>
      <x:c r="U271" s="30"/>
      <x:c r="V271" s="30"/>
      <x:c r="W271" s="30"/>
    </x:row>
    <x:row r="272">
      <x:c r="A272" s="30"/>
      <x:c r="B272" s="30"/>
      <x:c r="C272" s="30"/>
      <x:c r="D272" s="30"/>
      <x:c r="E272" s="42"/>
      <x:c r="F272" s="30"/>
      <x:c r="G272" s="30"/>
      <x:c r="H272" s="30"/>
      <x:c r="I272" s="30"/>
      <x:c r="J272" s="30"/>
      <x:c r="K272" s="48" t="str">
        <x:f>IF(OR(I272="",J272=""),"",I272*J272)</x:f>
      </x:c>
      <x:c r="L272" s="54" t="str">
        <x:f>IF(K272="","",IF(K272&gt;=15,"极高",IF(K272&gt;=10,"高",IF(K272&gt;=5,"中","低"))))</x:f>
      </x:c>
      <x:c r="M272" s="30"/>
      <x:c r="N272" s="30"/>
      <x:c r="O272" s="30"/>
      <x:c r="P272" s="48" t="str">
        <x:f>IF(OR(N272="",O272=""),"",N272*O272)</x:f>
      </x:c>
      <x:c r="Q272" s="54" t="str">
        <x:f>IF(P272="","",IF(P272&gt;=15,"极高",IF(P272&gt;=10,"高",IF(P272&gt;=5,"中","低"))))</x:f>
      </x:c>
      <x:c r="R272" s="30"/>
      <x:c r="S272" s="30"/>
      <x:c r="T272" s="30"/>
      <x:c r="U272" s="30"/>
      <x:c r="V272" s="30"/>
      <x:c r="W272" s="30"/>
    </x:row>
    <x:row r="273">
      <x:c r="A273" s="30"/>
      <x:c r="B273" s="30"/>
      <x:c r="C273" s="30"/>
      <x:c r="D273" s="30"/>
      <x:c r="E273" s="42"/>
      <x:c r="F273" s="30"/>
      <x:c r="G273" s="30"/>
      <x:c r="H273" s="30"/>
      <x:c r="I273" s="30"/>
      <x:c r="J273" s="30"/>
      <x:c r="K273" s="48" t="str">
        <x:f>IF(OR(I273="",J273=""),"",I273*J273)</x:f>
      </x:c>
      <x:c r="L273" s="54" t="str">
        <x:f>IF(K273="","",IF(K273&gt;=15,"极高",IF(K273&gt;=10,"高",IF(K273&gt;=5,"中","低"))))</x:f>
      </x:c>
      <x:c r="M273" s="30"/>
      <x:c r="N273" s="30"/>
      <x:c r="O273" s="30"/>
      <x:c r="P273" s="48" t="str">
        <x:f>IF(OR(N273="",O273=""),"",N273*O273)</x:f>
      </x:c>
      <x:c r="Q273" s="54" t="str">
        <x:f>IF(P273="","",IF(P273&gt;=15,"极高",IF(P273&gt;=10,"高",IF(P273&gt;=5,"中","低"))))</x:f>
      </x:c>
      <x:c r="R273" s="30"/>
      <x:c r="S273" s="30"/>
      <x:c r="T273" s="30"/>
      <x:c r="U273" s="30"/>
      <x:c r="V273" s="30"/>
      <x:c r="W273" s="30"/>
    </x:row>
    <x:row r="274">
      <x:c r="A274" s="30"/>
      <x:c r="B274" s="30"/>
      <x:c r="C274" s="30"/>
      <x:c r="D274" s="30"/>
      <x:c r="E274" s="42"/>
      <x:c r="F274" s="30"/>
      <x:c r="G274" s="30"/>
      <x:c r="H274" s="30"/>
      <x:c r="I274" s="30"/>
      <x:c r="J274" s="30"/>
      <x:c r="K274" s="48" t="str">
        <x:f>IF(OR(I274="",J274=""),"",I274*J274)</x:f>
      </x:c>
      <x:c r="L274" s="54" t="str">
        <x:f>IF(K274="","",IF(K274&gt;=15,"极高",IF(K274&gt;=10,"高",IF(K274&gt;=5,"中","低"))))</x:f>
      </x:c>
      <x:c r="M274" s="30"/>
      <x:c r="N274" s="30"/>
      <x:c r="O274" s="30"/>
      <x:c r="P274" s="48" t="str">
        <x:f>IF(OR(N274="",O274=""),"",N274*O274)</x:f>
      </x:c>
      <x:c r="Q274" s="54" t="str">
        <x:f>IF(P274="","",IF(P274&gt;=15,"极高",IF(P274&gt;=10,"高",IF(P274&gt;=5,"中","低"))))</x:f>
      </x:c>
      <x:c r="R274" s="30"/>
      <x:c r="S274" s="30"/>
      <x:c r="T274" s="30"/>
      <x:c r="U274" s="30"/>
      <x:c r="V274" s="30"/>
      <x:c r="W274" s="30"/>
    </x:row>
    <x:row r="275">
      <x:c r="A275" s="30"/>
      <x:c r="B275" s="30"/>
      <x:c r="C275" s="30"/>
      <x:c r="D275" s="30"/>
      <x:c r="E275" s="42"/>
      <x:c r="F275" s="30"/>
      <x:c r="G275" s="30"/>
      <x:c r="H275" s="30"/>
      <x:c r="I275" s="30"/>
      <x:c r="J275" s="30"/>
      <x:c r="K275" s="48" t="str">
        <x:f>IF(OR(I275="",J275=""),"",I275*J275)</x:f>
      </x:c>
      <x:c r="L275" s="54" t="str">
        <x:f>IF(K275="","",IF(K275&gt;=15,"极高",IF(K275&gt;=10,"高",IF(K275&gt;=5,"中","低"))))</x:f>
      </x:c>
      <x:c r="M275" s="30"/>
      <x:c r="N275" s="30"/>
      <x:c r="O275" s="30"/>
      <x:c r="P275" s="48" t="str">
        <x:f>IF(OR(N275="",O275=""),"",N275*O275)</x:f>
      </x:c>
      <x:c r="Q275" s="54" t="str">
        <x:f>IF(P275="","",IF(P275&gt;=15,"极高",IF(P275&gt;=10,"高",IF(P275&gt;=5,"中","低"))))</x:f>
      </x:c>
      <x:c r="R275" s="30"/>
      <x:c r="S275" s="30"/>
      <x:c r="T275" s="30"/>
      <x:c r="U275" s="30"/>
      <x:c r="V275" s="30"/>
      <x:c r="W275" s="30"/>
    </x:row>
    <x:row r="276">
      <x:c r="A276" s="30"/>
      <x:c r="B276" s="30"/>
      <x:c r="C276" s="30"/>
      <x:c r="D276" s="30"/>
      <x:c r="E276" s="42"/>
      <x:c r="F276" s="30"/>
      <x:c r="G276" s="30"/>
      <x:c r="H276" s="30"/>
      <x:c r="I276" s="30"/>
      <x:c r="J276" s="30"/>
      <x:c r="K276" s="48" t="str">
        <x:f>IF(OR(I276="",J276=""),"",I276*J276)</x:f>
      </x:c>
      <x:c r="L276" s="54" t="str">
        <x:f>IF(K276="","",IF(K276&gt;=15,"极高",IF(K276&gt;=10,"高",IF(K276&gt;=5,"中","低"))))</x:f>
      </x:c>
      <x:c r="M276" s="30"/>
      <x:c r="N276" s="30"/>
      <x:c r="O276" s="30"/>
      <x:c r="P276" s="48" t="str">
        <x:f>IF(OR(N276="",O276=""),"",N276*O276)</x:f>
      </x:c>
      <x:c r="Q276" s="54" t="str">
        <x:f>IF(P276="","",IF(P276&gt;=15,"极高",IF(P276&gt;=10,"高",IF(P276&gt;=5,"中","低"))))</x:f>
      </x:c>
      <x:c r="R276" s="30"/>
      <x:c r="S276" s="30"/>
      <x:c r="T276" s="30"/>
      <x:c r="U276" s="30"/>
      <x:c r="V276" s="30"/>
      <x:c r="W276" s="30"/>
    </x:row>
    <x:row r="277">
      <x:c r="A277" s="30"/>
      <x:c r="B277" s="30"/>
      <x:c r="C277" s="30"/>
      <x:c r="D277" s="30"/>
      <x:c r="E277" s="42"/>
      <x:c r="F277" s="30"/>
      <x:c r="G277" s="30"/>
      <x:c r="H277" s="30"/>
      <x:c r="I277" s="30"/>
      <x:c r="J277" s="30"/>
      <x:c r="K277" s="48" t="str">
        <x:f>IF(OR(I277="",J277=""),"",I277*J277)</x:f>
      </x:c>
      <x:c r="L277" s="54" t="str">
        <x:f>IF(K277="","",IF(K277&gt;=15,"极高",IF(K277&gt;=10,"高",IF(K277&gt;=5,"中","低"))))</x:f>
      </x:c>
      <x:c r="M277" s="30"/>
      <x:c r="N277" s="30"/>
      <x:c r="O277" s="30"/>
      <x:c r="P277" s="48" t="str">
        <x:f>IF(OR(N277="",O277=""),"",N277*O277)</x:f>
      </x:c>
      <x:c r="Q277" s="54" t="str">
        <x:f>IF(P277="","",IF(P277&gt;=15,"极高",IF(P277&gt;=10,"高",IF(P277&gt;=5,"中","低"))))</x:f>
      </x:c>
      <x:c r="R277" s="30"/>
      <x:c r="S277" s="30"/>
      <x:c r="T277" s="30"/>
      <x:c r="U277" s="30"/>
      <x:c r="V277" s="30"/>
      <x:c r="W277" s="30"/>
    </x:row>
    <x:row r="278">
      <x:c r="A278" s="30"/>
      <x:c r="B278" s="30"/>
      <x:c r="C278" s="30"/>
      <x:c r="D278" s="30"/>
      <x:c r="E278" s="42"/>
      <x:c r="F278" s="30"/>
      <x:c r="G278" s="30"/>
      <x:c r="H278" s="30"/>
      <x:c r="I278" s="30"/>
      <x:c r="J278" s="30"/>
      <x:c r="K278" s="48" t="str">
        <x:f>IF(OR(I278="",J278=""),"",I278*J278)</x:f>
      </x:c>
      <x:c r="L278" s="54" t="str">
        <x:f>IF(K278="","",IF(K278&gt;=15,"极高",IF(K278&gt;=10,"高",IF(K278&gt;=5,"中","低"))))</x:f>
      </x:c>
      <x:c r="M278" s="30"/>
      <x:c r="N278" s="30"/>
      <x:c r="O278" s="30"/>
      <x:c r="P278" s="48" t="str">
        <x:f>IF(OR(N278="",O278=""),"",N278*O278)</x:f>
      </x:c>
      <x:c r="Q278" s="54" t="str">
        <x:f>IF(P278="","",IF(P278&gt;=15,"极高",IF(P278&gt;=10,"高",IF(P278&gt;=5,"中","低"))))</x:f>
      </x:c>
      <x:c r="R278" s="30"/>
      <x:c r="S278" s="30"/>
      <x:c r="T278" s="30"/>
      <x:c r="U278" s="30"/>
      <x:c r="V278" s="30"/>
      <x:c r="W278" s="30"/>
    </x:row>
    <x:row r="279">
      <x:c r="A279" s="30"/>
      <x:c r="B279" s="30"/>
      <x:c r="C279" s="30"/>
      <x:c r="D279" s="30"/>
      <x:c r="E279" s="42"/>
      <x:c r="F279" s="30"/>
      <x:c r="G279" s="30"/>
      <x:c r="H279" s="30"/>
      <x:c r="I279" s="30"/>
      <x:c r="J279" s="30"/>
      <x:c r="K279" s="48" t="str">
        <x:f>IF(OR(I279="",J279=""),"",I279*J279)</x:f>
      </x:c>
      <x:c r="L279" s="54" t="str">
        <x:f>IF(K279="","",IF(K279&gt;=15,"极高",IF(K279&gt;=10,"高",IF(K279&gt;=5,"中","低"))))</x:f>
      </x:c>
      <x:c r="M279" s="30"/>
      <x:c r="N279" s="30"/>
      <x:c r="O279" s="30"/>
      <x:c r="P279" s="48" t="str">
        <x:f>IF(OR(N279="",O279=""),"",N279*O279)</x:f>
      </x:c>
      <x:c r="Q279" s="54" t="str">
        <x:f>IF(P279="","",IF(P279&gt;=15,"极高",IF(P279&gt;=10,"高",IF(P279&gt;=5,"中","低"))))</x:f>
      </x:c>
      <x:c r="R279" s="30"/>
      <x:c r="S279" s="30"/>
      <x:c r="T279" s="30"/>
      <x:c r="U279" s="30"/>
      <x:c r="V279" s="30"/>
      <x:c r="W279" s="30"/>
    </x:row>
    <x:row r="280">
      <x:c r="A280" s="30"/>
      <x:c r="B280" s="30"/>
      <x:c r="C280" s="30"/>
      <x:c r="D280" s="30"/>
      <x:c r="E280" s="42"/>
      <x:c r="F280" s="30"/>
      <x:c r="G280" s="30"/>
      <x:c r="H280" s="30"/>
      <x:c r="I280" s="30"/>
      <x:c r="J280" s="30"/>
      <x:c r="K280" s="48" t="str">
        <x:f>IF(OR(I280="",J280=""),"",I280*J280)</x:f>
      </x:c>
      <x:c r="L280" s="54" t="str">
        <x:f>IF(K280="","",IF(K280&gt;=15,"极高",IF(K280&gt;=10,"高",IF(K280&gt;=5,"中","低"))))</x:f>
      </x:c>
      <x:c r="M280" s="30"/>
      <x:c r="N280" s="30"/>
      <x:c r="O280" s="30"/>
      <x:c r="P280" s="48" t="str">
        <x:f>IF(OR(N280="",O280=""),"",N280*O280)</x:f>
      </x:c>
      <x:c r="Q280" s="54" t="str">
        <x:f>IF(P280="","",IF(P280&gt;=15,"极高",IF(P280&gt;=10,"高",IF(P280&gt;=5,"中","低"))))</x:f>
      </x:c>
      <x:c r="R280" s="30"/>
      <x:c r="S280" s="30"/>
      <x:c r="T280" s="30"/>
      <x:c r="U280" s="30"/>
      <x:c r="V280" s="30"/>
      <x:c r="W280" s="30"/>
    </x:row>
    <x:row r="281">
      <x:c r="A281" s="30"/>
      <x:c r="B281" s="30"/>
      <x:c r="C281" s="30"/>
      <x:c r="D281" s="30"/>
      <x:c r="E281" s="42"/>
      <x:c r="F281" s="30"/>
      <x:c r="G281" s="30"/>
      <x:c r="H281" s="30"/>
      <x:c r="I281" s="30"/>
      <x:c r="J281" s="30"/>
      <x:c r="K281" s="48" t="str">
        <x:f>IF(OR(I281="",J281=""),"",I281*J281)</x:f>
      </x:c>
      <x:c r="L281" s="54" t="str">
        <x:f>IF(K281="","",IF(K281&gt;=15,"极高",IF(K281&gt;=10,"高",IF(K281&gt;=5,"中","低"))))</x:f>
      </x:c>
      <x:c r="M281" s="30"/>
      <x:c r="N281" s="30"/>
      <x:c r="O281" s="30"/>
      <x:c r="P281" s="48" t="str">
        <x:f>IF(OR(N281="",O281=""),"",N281*O281)</x:f>
      </x:c>
      <x:c r="Q281" s="54" t="str">
        <x:f>IF(P281="","",IF(P281&gt;=15,"极高",IF(P281&gt;=10,"高",IF(P281&gt;=5,"中","低"))))</x:f>
      </x:c>
      <x:c r="R281" s="30"/>
      <x:c r="S281" s="30"/>
      <x:c r="T281" s="30"/>
      <x:c r="U281" s="30"/>
      <x:c r="V281" s="30"/>
      <x:c r="W281" s="30"/>
    </x:row>
    <x:row r="282">
      <x:c r="A282" s="30"/>
      <x:c r="B282" s="30"/>
      <x:c r="C282" s="30"/>
      <x:c r="D282" s="30"/>
      <x:c r="E282" s="42"/>
      <x:c r="F282" s="30"/>
      <x:c r="G282" s="30"/>
      <x:c r="H282" s="30"/>
      <x:c r="I282" s="30"/>
      <x:c r="J282" s="30"/>
      <x:c r="K282" s="48" t="str">
        <x:f>IF(OR(I282="",J282=""),"",I282*J282)</x:f>
      </x:c>
      <x:c r="L282" s="54" t="str">
        <x:f>IF(K282="","",IF(K282&gt;=15,"极高",IF(K282&gt;=10,"高",IF(K282&gt;=5,"中","低"))))</x:f>
      </x:c>
      <x:c r="M282" s="30"/>
      <x:c r="N282" s="30"/>
      <x:c r="O282" s="30"/>
      <x:c r="P282" s="48" t="str">
        <x:f>IF(OR(N282="",O282=""),"",N282*O282)</x:f>
      </x:c>
      <x:c r="Q282" s="54" t="str">
        <x:f>IF(P282="","",IF(P282&gt;=15,"极高",IF(P282&gt;=10,"高",IF(P282&gt;=5,"中","低"))))</x:f>
      </x:c>
      <x:c r="R282" s="30"/>
      <x:c r="S282" s="30"/>
      <x:c r="T282" s="30"/>
      <x:c r="U282" s="30"/>
      <x:c r="V282" s="30"/>
      <x:c r="W282" s="30"/>
    </x:row>
    <x:row r="283">
      <x:c r="A283" s="30"/>
      <x:c r="B283" s="30"/>
      <x:c r="C283" s="30"/>
      <x:c r="D283" s="30"/>
      <x:c r="E283" s="42"/>
      <x:c r="F283" s="30"/>
      <x:c r="G283" s="30"/>
      <x:c r="H283" s="30"/>
      <x:c r="I283" s="30"/>
      <x:c r="J283" s="30"/>
      <x:c r="K283" s="48" t="str">
        <x:f>IF(OR(I283="",J283=""),"",I283*J283)</x:f>
      </x:c>
      <x:c r="L283" s="54" t="str">
        <x:f>IF(K283="","",IF(K283&gt;=15,"极高",IF(K283&gt;=10,"高",IF(K283&gt;=5,"中","低"))))</x:f>
      </x:c>
      <x:c r="M283" s="30"/>
      <x:c r="N283" s="30"/>
      <x:c r="O283" s="30"/>
      <x:c r="P283" s="48" t="str">
        <x:f>IF(OR(N283="",O283=""),"",N283*O283)</x:f>
      </x:c>
      <x:c r="Q283" s="54" t="str">
        <x:f>IF(P283="","",IF(P283&gt;=15,"极高",IF(P283&gt;=10,"高",IF(P283&gt;=5,"中","低"))))</x:f>
      </x:c>
      <x:c r="R283" s="30"/>
      <x:c r="S283" s="30"/>
      <x:c r="T283" s="30"/>
      <x:c r="U283" s="30"/>
      <x:c r="V283" s="30"/>
      <x:c r="W283" s="30"/>
    </x:row>
    <x:row r="284">
      <x:c r="A284" s="30"/>
      <x:c r="B284" s="30"/>
      <x:c r="C284" s="30"/>
      <x:c r="D284" s="30"/>
      <x:c r="E284" s="42"/>
      <x:c r="F284" s="30"/>
      <x:c r="G284" s="30"/>
      <x:c r="H284" s="30"/>
      <x:c r="I284" s="30"/>
      <x:c r="J284" s="30"/>
      <x:c r="K284" s="48" t="str">
        <x:f>IF(OR(I284="",J284=""),"",I284*J284)</x:f>
      </x:c>
      <x:c r="L284" s="54" t="str">
        <x:f>IF(K284="","",IF(K284&gt;=15,"极高",IF(K284&gt;=10,"高",IF(K284&gt;=5,"中","低"))))</x:f>
      </x:c>
      <x:c r="M284" s="30"/>
      <x:c r="N284" s="30"/>
      <x:c r="O284" s="30"/>
      <x:c r="P284" s="48" t="str">
        <x:f>IF(OR(N284="",O284=""),"",N284*O284)</x:f>
      </x:c>
      <x:c r="Q284" s="54" t="str">
        <x:f>IF(P284="","",IF(P284&gt;=15,"极高",IF(P284&gt;=10,"高",IF(P284&gt;=5,"中","低"))))</x:f>
      </x:c>
      <x:c r="R284" s="30"/>
      <x:c r="S284" s="30"/>
      <x:c r="T284" s="30"/>
      <x:c r="U284" s="30"/>
      <x:c r="V284" s="30"/>
      <x:c r="W284" s="30"/>
    </x:row>
    <x:row r="285">
      <x:c r="A285" s="30"/>
      <x:c r="B285" s="30"/>
      <x:c r="C285" s="30"/>
      <x:c r="D285" s="30"/>
      <x:c r="E285" s="42"/>
      <x:c r="F285" s="30"/>
      <x:c r="G285" s="30"/>
      <x:c r="H285" s="30"/>
      <x:c r="I285" s="30"/>
      <x:c r="J285" s="30"/>
      <x:c r="K285" s="48" t="str">
        <x:f>IF(OR(I285="",J285=""),"",I285*J285)</x:f>
      </x:c>
      <x:c r="L285" s="54" t="str">
        <x:f>IF(K285="","",IF(K285&gt;=15,"极高",IF(K285&gt;=10,"高",IF(K285&gt;=5,"中","低"))))</x:f>
      </x:c>
      <x:c r="M285" s="30"/>
      <x:c r="N285" s="30"/>
      <x:c r="O285" s="30"/>
      <x:c r="P285" s="48" t="str">
        <x:f>IF(OR(N285="",O285=""),"",N285*O285)</x:f>
      </x:c>
      <x:c r="Q285" s="54" t="str">
        <x:f>IF(P285="","",IF(P285&gt;=15,"极高",IF(P285&gt;=10,"高",IF(P285&gt;=5,"中","低"))))</x:f>
      </x:c>
      <x:c r="R285" s="30"/>
      <x:c r="S285" s="30"/>
      <x:c r="T285" s="30"/>
      <x:c r="U285" s="30"/>
      <x:c r="V285" s="30"/>
      <x:c r="W285" s="30"/>
    </x:row>
    <x:row r="286">
      <x:c r="A286" s="30"/>
      <x:c r="B286" s="30"/>
      <x:c r="C286" s="30"/>
      <x:c r="D286" s="30"/>
      <x:c r="E286" s="42"/>
      <x:c r="F286" s="30"/>
      <x:c r="G286" s="30"/>
      <x:c r="H286" s="30"/>
      <x:c r="I286" s="30"/>
      <x:c r="J286" s="30"/>
      <x:c r="K286" s="48" t="str">
        <x:f>IF(OR(I286="",J286=""),"",I286*J286)</x:f>
      </x:c>
      <x:c r="L286" s="54" t="str">
        <x:f>IF(K286="","",IF(K286&gt;=15,"极高",IF(K286&gt;=10,"高",IF(K286&gt;=5,"中","低"))))</x:f>
      </x:c>
      <x:c r="M286" s="30"/>
      <x:c r="N286" s="30"/>
      <x:c r="O286" s="30"/>
      <x:c r="P286" s="48" t="str">
        <x:f>IF(OR(N286="",O286=""),"",N286*O286)</x:f>
      </x:c>
      <x:c r="Q286" s="54" t="str">
        <x:f>IF(P286="","",IF(P286&gt;=15,"极高",IF(P286&gt;=10,"高",IF(P286&gt;=5,"中","低"))))</x:f>
      </x:c>
      <x:c r="R286" s="30"/>
      <x:c r="S286" s="30"/>
      <x:c r="T286" s="30"/>
      <x:c r="U286" s="30"/>
      <x:c r="V286" s="30"/>
      <x:c r="W286" s="30"/>
    </x:row>
    <x:row r="287">
      <x:c r="A287" s="30"/>
      <x:c r="B287" s="30"/>
      <x:c r="C287" s="30"/>
      <x:c r="D287" s="30"/>
      <x:c r="E287" s="42"/>
      <x:c r="F287" s="30"/>
      <x:c r="G287" s="30"/>
      <x:c r="H287" s="30"/>
      <x:c r="I287" s="30"/>
      <x:c r="J287" s="30"/>
      <x:c r="K287" s="48" t="str">
        <x:f>IF(OR(I287="",J287=""),"",I287*J287)</x:f>
      </x:c>
      <x:c r="L287" s="54" t="str">
        <x:f>IF(K287="","",IF(K287&gt;=15,"极高",IF(K287&gt;=10,"高",IF(K287&gt;=5,"中","低"))))</x:f>
      </x:c>
      <x:c r="M287" s="30"/>
      <x:c r="N287" s="30"/>
      <x:c r="O287" s="30"/>
      <x:c r="P287" s="48" t="str">
        <x:f>IF(OR(N287="",O287=""),"",N287*O287)</x:f>
      </x:c>
      <x:c r="Q287" s="54" t="str">
        <x:f>IF(P287="","",IF(P287&gt;=15,"极高",IF(P287&gt;=10,"高",IF(P287&gt;=5,"中","低"))))</x:f>
      </x:c>
      <x:c r="R287" s="30"/>
      <x:c r="S287" s="30"/>
      <x:c r="T287" s="30"/>
      <x:c r="U287" s="30"/>
      <x:c r="V287" s="30"/>
      <x:c r="W287" s="30"/>
    </x:row>
    <x:row r="288">
      <x:c r="A288" s="30"/>
      <x:c r="B288" s="30"/>
      <x:c r="C288" s="30"/>
      <x:c r="D288" s="30"/>
      <x:c r="E288" s="42"/>
      <x:c r="F288" s="30"/>
      <x:c r="G288" s="30"/>
      <x:c r="H288" s="30"/>
      <x:c r="I288" s="30"/>
      <x:c r="J288" s="30"/>
      <x:c r="K288" s="48" t="str">
        <x:f>IF(OR(I288="",J288=""),"",I288*J288)</x:f>
      </x:c>
      <x:c r="L288" s="54" t="str">
        <x:f>IF(K288="","",IF(K288&gt;=15,"极高",IF(K288&gt;=10,"高",IF(K288&gt;=5,"中","低"))))</x:f>
      </x:c>
      <x:c r="M288" s="30"/>
      <x:c r="N288" s="30"/>
      <x:c r="O288" s="30"/>
      <x:c r="P288" s="48" t="str">
        <x:f>IF(OR(N288="",O288=""),"",N288*O288)</x:f>
      </x:c>
      <x:c r="Q288" s="54" t="str">
        <x:f>IF(P288="","",IF(P288&gt;=15,"极高",IF(P288&gt;=10,"高",IF(P288&gt;=5,"中","低"))))</x:f>
      </x:c>
      <x:c r="R288" s="30"/>
      <x:c r="S288" s="30"/>
      <x:c r="T288" s="30"/>
      <x:c r="U288" s="30"/>
      <x:c r="V288" s="30"/>
      <x:c r="W288" s="30"/>
    </x:row>
    <x:row r="289">
      <x:c r="A289" s="30"/>
      <x:c r="B289" s="30"/>
      <x:c r="C289" s="30"/>
      <x:c r="D289" s="30"/>
      <x:c r="E289" s="42"/>
      <x:c r="F289" s="30"/>
      <x:c r="G289" s="30"/>
      <x:c r="H289" s="30"/>
      <x:c r="I289" s="30"/>
      <x:c r="J289" s="30"/>
      <x:c r="K289" s="48" t="str">
        <x:f>IF(OR(I289="",J289=""),"",I289*J289)</x:f>
      </x:c>
      <x:c r="L289" s="54" t="str">
        <x:f>IF(K289="","",IF(K289&gt;=15,"极高",IF(K289&gt;=10,"高",IF(K289&gt;=5,"中","低"))))</x:f>
      </x:c>
      <x:c r="M289" s="30"/>
      <x:c r="N289" s="30"/>
      <x:c r="O289" s="30"/>
      <x:c r="P289" s="48" t="str">
        <x:f>IF(OR(N289="",O289=""),"",N289*O289)</x:f>
      </x:c>
      <x:c r="Q289" s="54" t="str">
        <x:f>IF(P289="","",IF(P289&gt;=15,"极高",IF(P289&gt;=10,"高",IF(P289&gt;=5,"中","低"))))</x:f>
      </x:c>
      <x:c r="R289" s="30"/>
      <x:c r="S289" s="30"/>
      <x:c r="T289" s="30"/>
      <x:c r="U289" s="30"/>
      <x:c r="V289" s="30"/>
      <x:c r="W289" s="30"/>
    </x:row>
    <x:row r="290">
      <x:c r="A290" s="30"/>
      <x:c r="B290" s="30"/>
      <x:c r="C290" s="30"/>
      <x:c r="D290" s="30"/>
      <x:c r="E290" s="42"/>
      <x:c r="F290" s="30"/>
      <x:c r="G290" s="30"/>
      <x:c r="H290" s="30"/>
      <x:c r="I290" s="30"/>
      <x:c r="J290" s="30"/>
      <x:c r="K290" s="48" t="str">
        <x:f>IF(OR(I290="",J290=""),"",I290*J290)</x:f>
      </x:c>
      <x:c r="L290" s="54" t="str">
        <x:f>IF(K290="","",IF(K290&gt;=15,"极高",IF(K290&gt;=10,"高",IF(K290&gt;=5,"中","低"))))</x:f>
      </x:c>
      <x:c r="M290" s="30"/>
      <x:c r="N290" s="30"/>
      <x:c r="O290" s="30"/>
      <x:c r="P290" s="48" t="str">
        <x:f>IF(OR(N290="",O290=""),"",N290*O290)</x:f>
      </x:c>
      <x:c r="Q290" s="54" t="str">
        <x:f>IF(P290="","",IF(P290&gt;=15,"极高",IF(P290&gt;=10,"高",IF(P290&gt;=5,"中","低"))))</x:f>
      </x:c>
      <x:c r="R290" s="30"/>
      <x:c r="S290" s="30"/>
      <x:c r="T290" s="30"/>
      <x:c r="U290" s="30"/>
      <x:c r="V290" s="30"/>
      <x:c r="W290" s="30"/>
    </x:row>
    <x:row r="291">
      <x:c r="A291" s="30"/>
      <x:c r="B291" s="30"/>
      <x:c r="C291" s="30"/>
      <x:c r="D291" s="30"/>
      <x:c r="E291" s="42"/>
      <x:c r="F291" s="30"/>
      <x:c r="G291" s="30"/>
      <x:c r="H291" s="30"/>
      <x:c r="I291" s="30"/>
      <x:c r="J291" s="30"/>
      <x:c r="K291" s="48" t="str">
        <x:f>IF(OR(I291="",J291=""),"",I291*J291)</x:f>
      </x:c>
      <x:c r="L291" s="54" t="str">
        <x:f>IF(K291="","",IF(K291&gt;=15,"极高",IF(K291&gt;=10,"高",IF(K291&gt;=5,"中","低"))))</x:f>
      </x:c>
      <x:c r="M291" s="30"/>
      <x:c r="N291" s="30"/>
      <x:c r="O291" s="30"/>
      <x:c r="P291" s="48" t="str">
        <x:f>IF(OR(N291="",O291=""),"",N291*O291)</x:f>
      </x:c>
      <x:c r="Q291" s="54" t="str">
        <x:f>IF(P291="","",IF(P291&gt;=15,"极高",IF(P291&gt;=10,"高",IF(P291&gt;=5,"中","低"))))</x:f>
      </x:c>
      <x:c r="R291" s="30"/>
      <x:c r="S291" s="30"/>
      <x:c r="T291" s="30"/>
      <x:c r="U291" s="30"/>
      <x:c r="V291" s="30"/>
      <x:c r="W291" s="30"/>
    </x:row>
    <x:row r="292">
      <x:c r="A292" s="30"/>
      <x:c r="B292" s="30"/>
      <x:c r="C292" s="30"/>
      <x:c r="D292" s="30"/>
      <x:c r="E292" s="42"/>
      <x:c r="F292" s="30"/>
      <x:c r="G292" s="30"/>
      <x:c r="H292" s="30"/>
      <x:c r="I292" s="30"/>
      <x:c r="J292" s="30"/>
      <x:c r="K292" s="48" t="str">
        <x:f>IF(OR(I292="",J292=""),"",I292*J292)</x:f>
      </x:c>
      <x:c r="L292" s="54" t="str">
        <x:f>IF(K292="","",IF(K292&gt;=15,"极高",IF(K292&gt;=10,"高",IF(K292&gt;=5,"中","低"))))</x:f>
      </x:c>
      <x:c r="M292" s="30"/>
      <x:c r="N292" s="30"/>
      <x:c r="O292" s="30"/>
      <x:c r="P292" s="48" t="str">
        <x:f>IF(OR(N292="",O292=""),"",N292*O292)</x:f>
      </x:c>
      <x:c r="Q292" s="54" t="str">
        <x:f>IF(P292="","",IF(P292&gt;=15,"极高",IF(P292&gt;=10,"高",IF(P292&gt;=5,"中","低"))))</x:f>
      </x:c>
      <x:c r="R292" s="30"/>
      <x:c r="S292" s="30"/>
      <x:c r="T292" s="30"/>
      <x:c r="U292" s="30"/>
      <x:c r="V292" s="30"/>
      <x:c r="W292" s="30"/>
    </x:row>
    <x:row r="293">
      <x:c r="A293" s="30"/>
      <x:c r="B293" s="30"/>
      <x:c r="C293" s="30"/>
      <x:c r="D293" s="30"/>
      <x:c r="E293" s="42"/>
      <x:c r="F293" s="30"/>
      <x:c r="G293" s="30"/>
      <x:c r="H293" s="30"/>
      <x:c r="I293" s="30"/>
      <x:c r="J293" s="30"/>
      <x:c r="K293" s="48" t="str">
        <x:f>IF(OR(I293="",J293=""),"",I293*J293)</x:f>
      </x:c>
      <x:c r="L293" s="54" t="str">
        <x:f>IF(K293="","",IF(K293&gt;=15,"极高",IF(K293&gt;=10,"高",IF(K293&gt;=5,"中","低"))))</x:f>
      </x:c>
      <x:c r="M293" s="30"/>
      <x:c r="N293" s="30"/>
      <x:c r="O293" s="30"/>
      <x:c r="P293" s="48" t="str">
        <x:f>IF(OR(N293="",O293=""),"",N293*O293)</x:f>
      </x:c>
      <x:c r="Q293" s="54" t="str">
        <x:f>IF(P293="","",IF(P293&gt;=15,"极高",IF(P293&gt;=10,"高",IF(P293&gt;=5,"中","低"))))</x:f>
      </x:c>
      <x:c r="R293" s="30"/>
      <x:c r="S293" s="30"/>
      <x:c r="T293" s="30"/>
      <x:c r="U293" s="30"/>
      <x:c r="V293" s="30"/>
      <x:c r="W293" s="30"/>
    </x:row>
    <x:row r="294">
      <x:c r="A294" s="30"/>
      <x:c r="B294" s="30"/>
      <x:c r="C294" s="30"/>
      <x:c r="D294" s="30"/>
      <x:c r="E294" s="42"/>
      <x:c r="F294" s="30"/>
      <x:c r="G294" s="30"/>
      <x:c r="H294" s="30"/>
      <x:c r="I294" s="30"/>
      <x:c r="J294" s="30"/>
      <x:c r="K294" s="48" t="str">
        <x:f>IF(OR(I294="",J294=""),"",I294*J294)</x:f>
      </x:c>
      <x:c r="L294" s="54" t="str">
        <x:f>IF(K294="","",IF(K294&gt;=15,"极高",IF(K294&gt;=10,"高",IF(K294&gt;=5,"中","低"))))</x:f>
      </x:c>
      <x:c r="M294" s="30"/>
      <x:c r="N294" s="30"/>
      <x:c r="O294" s="30"/>
      <x:c r="P294" s="48" t="str">
        <x:f>IF(OR(N294="",O294=""),"",N294*O294)</x:f>
      </x:c>
      <x:c r="Q294" s="54" t="str">
        <x:f>IF(P294="","",IF(P294&gt;=15,"极高",IF(P294&gt;=10,"高",IF(P294&gt;=5,"中","低"))))</x:f>
      </x:c>
      <x:c r="R294" s="30"/>
      <x:c r="S294" s="30"/>
      <x:c r="T294" s="30"/>
      <x:c r="U294" s="30"/>
      <x:c r="V294" s="30"/>
      <x:c r="W294" s="30"/>
    </x:row>
    <x:row r="295">
      <x:c r="A295" s="30"/>
      <x:c r="B295" s="30"/>
      <x:c r="C295" s="30"/>
      <x:c r="D295" s="30"/>
      <x:c r="E295" s="42"/>
      <x:c r="F295" s="30"/>
      <x:c r="G295" s="30"/>
      <x:c r="H295" s="30"/>
      <x:c r="I295" s="30"/>
      <x:c r="J295" s="30"/>
      <x:c r="K295" s="48" t="str">
        <x:f>IF(OR(I295="",J295=""),"",I295*J295)</x:f>
      </x:c>
      <x:c r="L295" s="54" t="str">
        <x:f>IF(K295="","",IF(K295&gt;=15,"极高",IF(K295&gt;=10,"高",IF(K295&gt;=5,"中","低"))))</x:f>
      </x:c>
      <x:c r="M295" s="30"/>
      <x:c r="N295" s="30"/>
      <x:c r="O295" s="30"/>
      <x:c r="P295" s="48" t="str">
        <x:f>IF(OR(N295="",O295=""),"",N295*O295)</x:f>
      </x:c>
      <x:c r="Q295" s="54" t="str">
        <x:f>IF(P295="","",IF(P295&gt;=15,"极高",IF(P295&gt;=10,"高",IF(P295&gt;=5,"中","低"))))</x:f>
      </x:c>
      <x:c r="R295" s="30"/>
      <x:c r="S295" s="30"/>
      <x:c r="T295" s="30"/>
      <x:c r="U295" s="30"/>
      <x:c r="V295" s="30"/>
      <x:c r="W295" s="30"/>
    </x:row>
    <x:row r="296">
      <x:c r="A296" s="30"/>
      <x:c r="B296" s="30"/>
      <x:c r="C296" s="30"/>
      <x:c r="D296" s="30"/>
      <x:c r="E296" s="42"/>
      <x:c r="F296" s="30"/>
      <x:c r="G296" s="30"/>
      <x:c r="H296" s="30"/>
      <x:c r="I296" s="30"/>
      <x:c r="J296" s="30"/>
      <x:c r="K296" s="48" t="str">
        <x:f>IF(OR(I296="",J296=""),"",I296*J296)</x:f>
      </x:c>
      <x:c r="L296" s="54" t="str">
        <x:f>IF(K296="","",IF(K296&gt;=15,"极高",IF(K296&gt;=10,"高",IF(K296&gt;=5,"中","低"))))</x:f>
      </x:c>
      <x:c r="M296" s="30"/>
      <x:c r="N296" s="30"/>
      <x:c r="O296" s="30"/>
      <x:c r="P296" s="48" t="str">
        <x:f>IF(OR(N296="",O296=""),"",N296*O296)</x:f>
      </x:c>
      <x:c r="Q296" s="54" t="str">
        <x:f>IF(P296="","",IF(P296&gt;=15,"极高",IF(P296&gt;=10,"高",IF(P296&gt;=5,"中","低"))))</x:f>
      </x:c>
      <x:c r="R296" s="30"/>
      <x:c r="S296" s="30"/>
      <x:c r="T296" s="30"/>
      <x:c r="U296" s="30"/>
      <x:c r="V296" s="30"/>
      <x:c r="W296" s="30"/>
    </x:row>
    <x:row r="297">
      <x:c r="A297" s="30"/>
      <x:c r="B297" s="30"/>
      <x:c r="C297" s="30"/>
      <x:c r="D297" s="30"/>
      <x:c r="E297" s="42"/>
      <x:c r="F297" s="30"/>
      <x:c r="G297" s="30"/>
      <x:c r="H297" s="30"/>
      <x:c r="I297" s="30"/>
      <x:c r="J297" s="30"/>
      <x:c r="K297" s="48" t="str">
        <x:f>IF(OR(I297="",J297=""),"",I297*J297)</x:f>
      </x:c>
      <x:c r="L297" s="54" t="str">
        <x:f>IF(K297="","",IF(K297&gt;=15,"极高",IF(K297&gt;=10,"高",IF(K297&gt;=5,"中","低"))))</x:f>
      </x:c>
      <x:c r="M297" s="30"/>
      <x:c r="N297" s="30"/>
      <x:c r="O297" s="30"/>
      <x:c r="P297" s="48" t="str">
        <x:f>IF(OR(N297="",O297=""),"",N297*O297)</x:f>
      </x:c>
      <x:c r="Q297" s="54" t="str">
        <x:f>IF(P297="","",IF(P297&gt;=15,"极高",IF(P297&gt;=10,"高",IF(P297&gt;=5,"中","低"))))</x:f>
      </x:c>
      <x:c r="R297" s="30"/>
      <x:c r="S297" s="30"/>
      <x:c r="T297" s="30"/>
      <x:c r="U297" s="30"/>
      <x:c r="V297" s="30"/>
      <x:c r="W297" s="30"/>
    </x:row>
    <x:row r="298">
      <x:c r="A298" s="30"/>
      <x:c r="B298" s="30"/>
      <x:c r="C298" s="30"/>
      <x:c r="D298" s="30"/>
      <x:c r="E298" s="42"/>
      <x:c r="F298" s="30"/>
      <x:c r="G298" s="30"/>
      <x:c r="H298" s="30"/>
      <x:c r="I298" s="30"/>
      <x:c r="J298" s="30"/>
      <x:c r="K298" s="48" t="str">
        <x:f>IF(OR(I298="",J298=""),"",I298*J298)</x:f>
      </x:c>
      <x:c r="L298" s="54" t="str">
        <x:f>IF(K298="","",IF(K298&gt;=15,"极高",IF(K298&gt;=10,"高",IF(K298&gt;=5,"中","低"))))</x:f>
      </x:c>
      <x:c r="M298" s="30"/>
      <x:c r="N298" s="30"/>
      <x:c r="O298" s="30"/>
      <x:c r="P298" s="48" t="str">
        <x:f>IF(OR(N298="",O298=""),"",N298*O298)</x:f>
      </x:c>
      <x:c r="Q298" s="54" t="str">
        <x:f>IF(P298="","",IF(P298&gt;=15,"极高",IF(P298&gt;=10,"高",IF(P298&gt;=5,"中","低"))))</x:f>
      </x:c>
      <x:c r="R298" s="30"/>
      <x:c r="S298" s="30"/>
      <x:c r="T298" s="30"/>
      <x:c r="U298" s="30"/>
      <x:c r="V298" s="30"/>
      <x:c r="W298" s="30"/>
    </x:row>
    <x:row r="299">
      <x:c r="A299" s="30"/>
      <x:c r="B299" s="30"/>
      <x:c r="C299" s="30"/>
      <x:c r="D299" s="30"/>
      <x:c r="E299" s="42"/>
      <x:c r="F299" s="30"/>
      <x:c r="G299" s="30"/>
      <x:c r="H299" s="30"/>
      <x:c r="I299" s="30"/>
      <x:c r="J299" s="30"/>
      <x:c r="K299" s="48" t="str">
        <x:f>IF(OR(I299="",J299=""),"",I299*J299)</x:f>
      </x:c>
      <x:c r="L299" s="54" t="str">
        <x:f>IF(K299="","",IF(K299&gt;=15,"极高",IF(K299&gt;=10,"高",IF(K299&gt;=5,"中","低"))))</x:f>
      </x:c>
      <x:c r="M299" s="30"/>
      <x:c r="N299" s="30"/>
      <x:c r="O299" s="30"/>
      <x:c r="P299" s="48" t="str">
        <x:f>IF(OR(N299="",O299=""),"",N299*O299)</x:f>
      </x:c>
      <x:c r="Q299" s="54" t="str">
        <x:f>IF(P299="","",IF(P299&gt;=15,"极高",IF(P299&gt;=10,"高",IF(P299&gt;=5,"中","低"))))</x:f>
      </x:c>
      <x:c r="R299" s="30"/>
      <x:c r="S299" s="30"/>
      <x:c r="T299" s="30"/>
      <x:c r="U299" s="30"/>
      <x:c r="V299" s="30"/>
      <x:c r="W299" s="30"/>
    </x:row>
    <x:row r="300">
      <x:c r="A300" s="30"/>
      <x:c r="B300" s="30"/>
      <x:c r="C300" s="30"/>
      <x:c r="D300" s="30"/>
      <x:c r="E300" s="42"/>
      <x:c r="F300" s="30"/>
      <x:c r="G300" s="30"/>
      <x:c r="H300" s="30"/>
      <x:c r="I300" s="30"/>
      <x:c r="J300" s="30"/>
      <x:c r="K300" s="48" t="str">
        <x:f>IF(OR(I300="",J300=""),"",I300*J300)</x:f>
      </x:c>
      <x:c r="L300" s="54" t="str">
        <x:f>IF(K300="","",IF(K300&gt;=15,"极高",IF(K300&gt;=10,"高",IF(K300&gt;=5,"中","低"))))</x:f>
      </x:c>
      <x:c r="M300" s="30"/>
      <x:c r="N300" s="30"/>
      <x:c r="O300" s="30"/>
      <x:c r="P300" s="48" t="str">
        <x:f>IF(OR(N300="",O300=""),"",N300*O300)</x:f>
      </x:c>
      <x:c r="Q300" s="54" t="str">
        <x:f>IF(P300="","",IF(P300&gt;=15,"极高",IF(P300&gt;=10,"高",IF(P300&gt;=5,"中","低"))))</x:f>
      </x:c>
      <x:c r="R300" s="30"/>
      <x:c r="S300" s="30"/>
      <x:c r="T300" s="30"/>
      <x:c r="U300" s="30"/>
      <x:c r="V300" s="30"/>
      <x:c r="W300" s="30"/>
    </x:row>
    <x:row r="301">
      <x:c r="A301" s="30"/>
      <x:c r="B301" s="30"/>
      <x:c r="C301" s="30"/>
      <x:c r="D301" s="30"/>
      <x:c r="E301" s="42"/>
      <x:c r="F301" s="30"/>
      <x:c r="G301" s="30"/>
      <x:c r="H301" s="30"/>
      <x:c r="I301" s="30"/>
      <x:c r="J301" s="30"/>
      <x:c r="K301" s="48" t="str">
        <x:f>IF(OR(I301="",J301=""),"",I301*J301)</x:f>
      </x:c>
      <x:c r="L301" s="54" t="str">
        <x:f>IF(K301="","",IF(K301&gt;=15,"极高",IF(K301&gt;=10,"高",IF(K301&gt;=5,"中","低"))))</x:f>
      </x:c>
      <x:c r="M301" s="30"/>
      <x:c r="N301" s="30"/>
      <x:c r="O301" s="30"/>
      <x:c r="P301" s="48" t="str">
        <x:f>IF(OR(N301="",O301=""),"",N301*O301)</x:f>
      </x:c>
      <x:c r="Q301" s="54" t="str">
        <x:f>IF(P301="","",IF(P301&gt;=15,"极高",IF(P301&gt;=10,"高",IF(P301&gt;=5,"中","低"))))</x:f>
      </x:c>
      <x:c r="R301" s="30"/>
      <x:c r="S301" s="30"/>
      <x:c r="T301" s="30"/>
      <x:c r="U301" s="30"/>
      <x:c r="V301" s="30"/>
      <x:c r="W301" s="30"/>
    </x:row>
    <x:row r="302">
      <x:c r="A302" s="30"/>
      <x:c r="B302" s="30"/>
      <x:c r="C302" s="30"/>
      <x:c r="D302" s="30"/>
      <x:c r="E302" s="42"/>
      <x:c r="F302" s="30"/>
      <x:c r="G302" s="30"/>
      <x:c r="H302" s="30"/>
      <x:c r="I302" s="30"/>
      <x:c r="J302" s="30"/>
      <x:c r="K302" s="48" t="str">
        <x:f>IF(OR(I302="",J302=""),"",I302*J302)</x:f>
      </x:c>
      <x:c r="L302" s="54" t="str">
        <x:f>IF(K302="","",IF(K302&gt;=15,"极高",IF(K302&gt;=10,"高",IF(K302&gt;=5,"中","低"))))</x:f>
      </x:c>
      <x:c r="M302" s="30"/>
      <x:c r="N302" s="30"/>
      <x:c r="O302" s="30"/>
      <x:c r="P302" s="48" t="str">
        <x:f>IF(OR(N302="",O302=""),"",N302*O302)</x:f>
      </x:c>
      <x:c r="Q302" s="54" t="str">
        <x:f>IF(P302="","",IF(P302&gt;=15,"极高",IF(P302&gt;=10,"高",IF(P302&gt;=5,"中","低"))))</x:f>
      </x:c>
      <x:c r="R302" s="30"/>
      <x:c r="S302" s="30"/>
      <x:c r="T302" s="30"/>
      <x:c r="U302" s="30"/>
      <x:c r="V302" s="30"/>
      <x:c r="W302" s="30"/>
    </x:row>
    <x:row r="303">
      <x:c r="A303" s="30"/>
      <x:c r="B303" s="30"/>
      <x:c r="C303" s="30"/>
      <x:c r="D303" s="30"/>
      <x:c r="E303" s="42"/>
      <x:c r="F303" s="30"/>
      <x:c r="G303" s="30"/>
      <x:c r="H303" s="30"/>
      <x:c r="I303" s="30"/>
      <x:c r="J303" s="30"/>
      <x:c r="K303" s="48" t="str">
        <x:f>IF(OR(I303="",J303=""),"",I303*J303)</x:f>
      </x:c>
      <x:c r="L303" s="54" t="str">
        <x:f>IF(K303="","",IF(K303&gt;=15,"极高",IF(K303&gt;=10,"高",IF(K303&gt;=5,"中","低"))))</x:f>
      </x:c>
      <x:c r="M303" s="30"/>
      <x:c r="N303" s="30"/>
      <x:c r="O303" s="30"/>
      <x:c r="P303" s="48" t="str">
        <x:f>IF(OR(N303="",O303=""),"",N303*O303)</x:f>
      </x:c>
      <x:c r="Q303" s="54" t="str">
        <x:f>IF(P303="","",IF(P303&gt;=15,"极高",IF(P303&gt;=10,"高",IF(P303&gt;=5,"中","低"))))</x:f>
      </x:c>
      <x:c r="R303" s="30"/>
      <x:c r="S303" s="30"/>
      <x:c r="T303" s="30"/>
      <x:c r="U303" s="30"/>
      <x:c r="V303" s="30"/>
      <x:c r="W303" s="30"/>
    </x:row>
    <x:row r="304">
      <x:c r="A304" s="30"/>
      <x:c r="B304" s="30"/>
      <x:c r="C304" s="30"/>
      <x:c r="D304" s="30"/>
      <x:c r="E304" s="42"/>
      <x:c r="F304" s="30"/>
      <x:c r="G304" s="30"/>
      <x:c r="H304" s="30"/>
      <x:c r="I304" s="30"/>
      <x:c r="J304" s="30"/>
      <x:c r="K304" s="48" t="str">
        <x:f>IF(OR(I304="",J304=""),"",I304*J304)</x:f>
      </x:c>
      <x:c r="L304" s="54" t="str">
        <x:f>IF(K304="","",IF(K304&gt;=15,"极高",IF(K304&gt;=10,"高",IF(K304&gt;=5,"中","低"))))</x:f>
      </x:c>
      <x:c r="M304" s="30"/>
      <x:c r="N304" s="30"/>
      <x:c r="O304" s="30"/>
      <x:c r="P304" s="48" t="str">
        <x:f>IF(OR(N304="",O304=""),"",N304*O304)</x:f>
      </x:c>
      <x:c r="Q304" s="54" t="str">
        <x:f>IF(P304="","",IF(P304&gt;=15,"极高",IF(P304&gt;=10,"高",IF(P304&gt;=5,"中","低"))))</x:f>
      </x:c>
      <x:c r="R304" s="30"/>
      <x:c r="S304" s="30"/>
      <x:c r="T304" s="30"/>
      <x:c r="U304" s="30"/>
      <x:c r="V304" s="30"/>
      <x:c r="W304" s="30"/>
    </x:row>
    <x:row r="305">
      <x:c r="A305" s="30"/>
      <x:c r="B305" s="30"/>
      <x:c r="C305" s="30"/>
      <x:c r="D305" s="30"/>
      <x:c r="E305" s="42"/>
      <x:c r="F305" s="30"/>
      <x:c r="G305" s="30"/>
      <x:c r="H305" s="30"/>
      <x:c r="I305" s="30"/>
      <x:c r="J305" s="30"/>
      <x:c r="K305" s="48" t="str">
        <x:f>IF(OR(I305="",J305=""),"",I305*J305)</x:f>
      </x:c>
      <x:c r="L305" s="54" t="str">
        <x:f>IF(K305="","",IF(K305&gt;=15,"极高",IF(K305&gt;=10,"高",IF(K305&gt;=5,"中","低"))))</x:f>
      </x:c>
      <x:c r="M305" s="30"/>
      <x:c r="N305" s="30"/>
      <x:c r="O305" s="30"/>
      <x:c r="P305" s="48" t="str">
        <x:f>IF(OR(N305="",O305=""),"",N305*O305)</x:f>
      </x:c>
      <x:c r="Q305" s="54" t="str">
        <x:f>IF(P305="","",IF(P305&gt;=15,"极高",IF(P305&gt;=10,"高",IF(P305&gt;=5,"中","低"))))</x:f>
      </x:c>
      <x:c r="R305" s="30"/>
      <x:c r="S305" s="30"/>
      <x:c r="T305" s="30"/>
      <x:c r="U305" s="30"/>
      <x:c r="V305" s="30"/>
      <x:c r="W305" s="30"/>
    </x:row>
    <x:row r="306">
      <x:c r="A306" s="30"/>
      <x:c r="B306" s="30"/>
      <x:c r="C306" s="30"/>
      <x:c r="D306" s="30"/>
      <x:c r="E306" s="42"/>
      <x:c r="F306" s="30"/>
      <x:c r="G306" s="30"/>
      <x:c r="H306" s="30"/>
      <x:c r="I306" s="30"/>
      <x:c r="J306" s="30"/>
      <x:c r="K306" s="48" t="str">
        <x:f>IF(OR(I306="",J306=""),"",I306*J306)</x:f>
      </x:c>
      <x:c r="L306" s="54" t="str">
        <x:f>IF(K306="","",IF(K306&gt;=15,"极高",IF(K306&gt;=10,"高",IF(K306&gt;=5,"中","低"))))</x:f>
      </x:c>
      <x:c r="M306" s="30"/>
      <x:c r="N306" s="30"/>
      <x:c r="O306" s="30"/>
      <x:c r="P306" s="48" t="str">
        <x:f>IF(OR(N306="",O306=""),"",N306*O306)</x:f>
      </x:c>
      <x:c r="Q306" s="54" t="str">
        <x:f>IF(P306="","",IF(P306&gt;=15,"极高",IF(P306&gt;=10,"高",IF(P306&gt;=5,"中","低"))))</x:f>
      </x:c>
      <x:c r="R306" s="30"/>
      <x:c r="S306" s="30"/>
      <x:c r="T306" s="30"/>
      <x:c r="U306" s="30"/>
      <x:c r="V306" s="30"/>
      <x:c r="W306" s="30"/>
    </x:row>
    <x:row r="307">
      <x:c r="A307" s="30"/>
      <x:c r="B307" s="30"/>
      <x:c r="C307" s="30"/>
      <x:c r="D307" s="30"/>
      <x:c r="E307" s="42"/>
      <x:c r="F307" s="30"/>
      <x:c r="G307" s="30"/>
      <x:c r="H307" s="30"/>
      <x:c r="I307" s="30"/>
      <x:c r="J307" s="30"/>
      <x:c r="K307" s="48" t="str">
        <x:f>IF(OR(I307="",J307=""),"",I307*J307)</x:f>
      </x:c>
      <x:c r="L307" s="54" t="str">
        <x:f>IF(K307="","",IF(K307&gt;=15,"极高",IF(K307&gt;=10,"高",IF(K307&gt;=5,"中","低"))))</x:f>
      </x:c>
      <x:c r="M307" s="30"/>
      <x:c r="N307" s="30"/>
      <x:c r="O307" s="30"/>
      <x:c r="P307" s="48" t="str">
        <x:f>IF(OR(N307="",O307=""),"",N307*O307)</x:f>
      </x:c>
      <x:c r="Q307" s="54" t="str">
        <x:f>IF(P307="","",IF(P307&gt;=15,"极高",IF(P307&gt;=10,"高",IF(P307&gt;=5,"中","低"))))</x:f>
      </x:c>
      <x:c r="R307" s="30"/>
      <x:c r="S307" s="30"/>
      <x:c r="T307" s="30"/>
      <x:c r="U307" s="30"/>
      <x:c r="V307" s="30"/>
      <x:c r="W307" s="30"/>
    </x:row>
    <x:row r="308">
      <x:c r="A308" s="30"/>
      <x:c r="B308" s="30"/>
      <x:c r="C308" s="30"/>
      <x:c r="D308" s="30"/>
      <x:c r="E308" s="42"/>
      <x:c r="F308" s="30"/>
      <x:c r="G308" s="30"/>
      <x:c r="H308" s="30"/>
      <x:c r="I308" s="30"/>
      <x:c r="J308" s="30"/>
      <x:c r="K308" s="48" t="str">
        <x:f>IF(OR(I308="",J308=""),"",I308*J308)</x:f>
      </x:c>
      <x:c r="L308" s="54" t="str">
        <x:f>IF(K308="","",IF(K308&gt;=15,"极高",IF(K308&gt;=10,"高",IF(K308&gt;=5,"中","低"))))</x:f>
      </x:c>
      <x:c r="M308" s="30"/>
      <x:c r="N308" s="30"/>
      <x:c r="O308" s="30"/>
      <x:c r="P308" s="48" t="str">
        <x:f>IF(OR(N308="",O308=""),"",N308*O308)</x:f>
      </x:c>
      <x:c r="Q308" s="54" t="str">
        <x:f>IF(P308="","",IF(P308&gt;=15,"极高",IF(P308&gt;=10,"高",IF(P308&gt;=5,"中","低"))))</x:f>
      </x:c>
      <x:c r="R308" s="30"/>
      <x:c r="S308" s="30"/>
      <x:c r="T308" s="30"/>
      <x:c r="U308" s="30"/>
      <x:c r="V308" s="30"/>
      <x:c r="W308" s="30"/>
    </x:row>
    <x:row r="309">
      <x:c r="A309" s="30"/>
      <x:c r="B309" s="30"/>
      <x:c r="C309" s="30"/>
      <x:c r="D309" s="30"/>
      <x:c r="E309" s="42"/>
      <x:c r="F309" s="30"/>
      <x:c r="G309" s="30"/>
      <x:c r="H309" s="30"/>
      <x:c r="I309" s="30"/>
      <x:c r="J309" s="30"/>
      <x:c r="K309" s="48" t="str">
        <x:f>IF(OR(I309="",J309=""),"",I309*J309)</x:f>
      </x:c>
      <x:c r="L309" s="54" t="str">
        <x:f>IF(K309="","",IF(K309&gt;=15,"极高",IF(K309&gt;=10,"高",IF(K309&gt;=5,"中","低"))))</x:f>
      </x:c>
      <x:c r="M309" s="30"/>
      <x:c r="N309" s="30"/>
      <x:c r="O309" s="30"/>
      <x:c r="P309" s="48" t="str">
        <x:f>IF(OR(N309="",O309=""),"",N309*O309)</x:f>
      </x:c>
      <x:c r="Q309" s="54" t="str">
        <x:f>IF(P309="","",IF(P309&gt;=15,"极高",IF(P309&gt;=10,"高",IF(P309&gt;=5,"中","低"))))</x:f>
      </x:c>
      <x:c r="R309" s="30"/>
      <x:c r="S309" s="30"/>
      <x:c r="T309" s="30"/>
      <x:c r="U309" s="30"/>
      <x:c r="V309" s="30"/>
      <x:c r="W309" s="30"/>
    </x:row>
    <x:row r="310">
      <x:c r="A310" s="30"/>
      <x:c r="B310" s="30"/>
      <x:c r="C310" s="30"/>
      <x:c r="D310" s="30"/>
      <x:c r="E310" s="42"/>
      <x:c r="F310" s="30"/>
      <x:c r="G310" s="30"/>
      <x:c r="H310" s="30"/>
      <x:c r="I310" s="30"/>
      <x:c r="J310" s="30"/>
      <x:c r="K310" s="48" t="str">
        <x:f>IF(OR(I310="",J310=""),"",I310*J310)</x:f>
      </x:c>
      <x:c r="L310" s="54" t="str">
        <x:f>IF(K310="","",IF(K310&gt;=15,"极高",IF(K310&gt;=10,"高",IF(K310&gt;=5,"中","低"))))</x:f>
      </x:c>
      <x:c r="M310" s="30"/>
      <x:c r="N310" s="30"/>
      <x:c r="O310" s="30"/>
      <x:c r="P310" s="48" t="str">
        <x:f>IF(OR(N310="",O310=""),"",N310*O310)</x:f>
      </x:c>
      <x:c r="Q310" s="54" t="str">
        <x:f>IF(P310="","",IF(P310&gt;=15,"极高",IF(P310&gt;=10,"高",IF(P310&gt;=5,"中","低"))))</x:f>
      </x:c>
      <x:c r="R310" s="30"/>
      <x:c r="S310" s="30"/>
      <x:c r="T310" s="30"/>
      <x:c r="U310" s="30"/>
      <x:c r="V310" s="30"/>
      <x:c r="W310" s="30"/>
    </x:row>
    <x:row r="311">
      <x:c r="A311" s="30"/>
      <x:c r="B311" s="30"/>
      <x:c r="C311" s="30"/>
      <x:c r="D311" s="30"/>
      <x:c r="E311" s="42"/>
      <x:c r="F311" s="30"/>
      <x:c r="G311" s="30"/>
      <x:c r="H311" s="30"/>
      <x:c r="I311" s="30"/>
      <x:c r="J311" s="30"/>
      <x:c r="K311" s="48" t="str">
        <x:f>IF(OR(I311="",J311=""),"",I311*J311)</x:f>
      </x:c>
      <x:c r="L311" s="54" t="str">
        <x:f>IF(K311="","",IF(K311&gt;=15,"极高",IF(K311&gt;=10,"高",IF(K311&gt;=5,"中","低"))))</x:f>
      </x:c>
      <x:c r="M311" s="30"/>
      <x:c r="N311" s="30"/>
      <x:c r="O311" s="30"/>
      <x:c r="P311" s="48" t="str">
        <x:f>IF(OR(N311="",O311=""),"",N311*O311)</x:f>
      </x:c>
      <x:c r="Q311" s="54" t="str">
        <x:f>IF(P311="","",IF(P311&gt;=15,"极高",IF(P311&gt;=10,"高",IF(P311&gt;=5,"中","低"))))</x:f>
      </x:c>
      <x:c r="R311" s="30"/>
      <x:c r="S311" s="30"/>
      <x:c r="T311" s="30"/>
      <x:c r="U311" s="30"/>
      <x:c r="V311" s="30"/>
      <x:c r="W311" s="30"/>
    </x:row>
    <x:row r="312">
      <x:c r="A312" s="30"/>
      <x:c r="B312" s="30"/>
      <x:c r="C312" s="30"/>
      <x:c r="D312" s="30"/>
      <x:c r="E312" s="42"/>
      <x:c r="F312" s="30"/>
      <x:c r="G312" s="30"/>
      <x:c r="H312" s="30"/>
      <x:c r="I312" s="30"/>
      <x:c r="J312" s="30"/>
      <x:c r="K312" s="48" t="str">
        <x:f>IF(OR(I312="",J312=""),"",I312*J312)</x:f>
      </x:c>
      <x:c r="L312" s="54" t="str">
        <x:f>IF(K312="","",IF(K312&gt;=15,"极高",IF(K312&gt;=10,"高",IF(K312&gt;=5,"中","低"))))</x:f>
      </x:c>
      <x:c r="M312" s="30"/>
      <x:c r="N312" s="30"/>
      <x:c r="O312" s="30"/>
      <x:c r="P312" s="48" t="str">
        <x:f>IF(OR(N312="",O312=""),"",N312*O312)</x:f>
      </x:c>
      <x:c r="Q312" s="54" t="str">
        <x:f>IF(P312="","",IF(P312&gt;=15,"极高",IF(P312&gt;=10,"高",IF(P312&gt;=5,"中","低"))))</x:f>
      </x:c>
      <x:c r="R312" s="30"/>
      <x:c r="S312" s="30"/>
      <x:c r="T312" s="30"/>
      <x:c r="U312" s="30"/>
      <x:c r="V312" s="30"/>
      <x:c r="W312" s="30"/>
    </x:row>
    <x:row r="313">
      <x:c r="A313" s="30"/>
      <x:c r="B313" s="30"/>
      <x:c r="C313" s="30"/>
      <x:c r="D313" s="30"/>
      <x:c r="E313" s="42"/>
      <x:c r="F313" s="30"/>
      <x:c r="G313" s="30"/>
      <x:c r="H313" s="30"/>
      <x:c r="I313" s="30"/>
      <x:c r="J313" s="30"/>
      <x:c r="K313" s="48" t="str">
        <x:f>IF(OR(I313="",J313=""),"",I313*J313)</x:f>
      </x:c>
      <x:c r="L313" s="54" t="str">
        <x:f>IF(K313="","",IF(K313&gt;=15,"极高",IF(K313&gt;=10,"高",IF(K313&gt;=5,"中","低"))))</x:f>
      </x:c>
      <x:c r="M313" s="30"/>
      <x:c r="N313" s="30"/>
      <x:c r="O313" s="30"/>
      <x:c r="P313" s="48" t="str">
        <x:f>IF(OR(N313="",O313=""),"",N313*O313)</x:f>
      </x:c>
      <x:c r="Q313" s="54" t="str">
        <x:f>IF(P313="","",IF(P313&gt;=15,"极高",IF(P313&gt;=10,"高",IF(P313&gt;=5,"中","低"))))</x:f>
      </x:c>
      <x:c r="R313" s="30"/>
      <x:c r="S313" s="30"/>
      <x:c r="T313" s="30"/>
      <x:c r="U313" s="30"/>
      <x:c r="V313" s="30"/>
      <x:c r="W313" s="30"/>
    </x:row>
    <x:row r="314">
      <x:c r="A314" s="30"/>
      <x:c r="B314" s="30"/>
      <x:c r="C314" s="30"/>
      <x:c r="D314" s="30"/>
      <x:c r="E314" s="42"/>
      <x:c r="F314" s="30"/>
      <x:c r="G314" s="30"/>
      <x:c r="H314" s="30"/>
      <x:c r="I314" s="30"/>
      <x:c r="J314" s="30"/>
      <x:c r="K314" s="48" t="str">
        <x:f>IF(OR(I314="",J314=""),"",I314*J314)</x:f>
      </x:c>
      <x:c r="L314" s="54" t="str">
        <x:f>IF(K314="","",IF(K314&gt;=15,"极高",IF(K314&gt;=10,"高",IF(K314&gt;=5,"中","低"))))</x:f>
      </x:c>
      <x:c r="M314" s="30"/>
      <x:c r="N314" s="30"/>
      <x:c r="O314" s="30"/>
      <x:c r="P314" s="48" t="str">
        <x:f>IF(OR(N314="",O314=""),"",N314*O314)</x:f>
      </x:c>
      <x:c r="Q314" s="54" t="str">
        <x:f>IF(P314="","",IF(P314&gt;=15,"极高",IF(P314&gt;=10,"高",IF(P314&gt;=5,"中","低"))))</x:f>
      </x:c>
      <x:c r="R314" s="30"/>
      <x:c r="S314" s="30"/>
      <x:c r="T314" s="30"/>
      <x:c r="U314" s="30"/>
      <x:c r="V314" s="30"/>
      <x:c r="W314" s="30"/>
    </x:row>
    <x:row r="315">
      <x:c r="A315" s="30"/>
      <x:c r="B315" s="30"/>
      <x:c r="C315" s="30"/>
      <x:c r="D315" s="30"/>
      <x:c r="E315" s="42"/>
      <x:c r="F315" s="30"/>
      <x:c r="G315" s="30"/>
      <x:c r="H315" s="30"/>
      <x:c r="I315" s="30"/>
      <x:c r="J315" s="30"/>
      <x:c r="K315" s="48" t="str">
        <x:f>IF(OR(I315="",J315=""),"",I315*J315)</x:f>
      </x:c>
      <x:c r="L315" s="54" t="str">
        <x:f>IF(K315="","",IF(K315&gt;=15,"极高",IF(K315&gt;=10,"高",IF(K315&gt;=5,"中","低"))))</x:f>
      </x:c>
      <x:c r="M315" s="30"/>
      <x:c r="N315" s="30"/>
      <x:c r="O315" s="30"/>
      <x:c r="P315" s="48" t="str">
        <x:f>IF(OR(N315="",O315=""),"",N315*O315)</x:f>
      </x:c>
      <x:c r="Q315" s="54" t="str">
        <x:f>IF(P315="","",IF(P315&gt;=15,"极高",IF(P315&gt;=10,"高",IF(P315&gt;=5,"中","低"))))</x:f>
      </x:c>
      <x:c r="R315" s="30"/>
      <x:c r="S315" s="30"/>
      <x:c r="T315" s="30"/>
      <x:c r="U315" s="30"/>
      <x:c r="V315" s="30"/>
      <x:c r="W315" s="30"/>
    </x:row>
    <x:row r="316">
      <x:c r="A316" s="30"/>
      <x:c r="B316" s="30"/>
      <x:c r="C316" s="30"/>
      <x:c r="D316" s="30"/>
      <x:c r="E316" s="42"/>
      <x:c r="F316" s="30"/>
      <x:c r="G316" s="30"/>
      <x:c r="H316" s="30"/>
      <x:c r="I316" s="30"/>
      <x:c r="J316" s="30"/>
      <x:c r="K316" s="48" t="str">
        <x:f>IF(OR(I316="",J316=""),"",I316*J316)</x:f>
      </x:c>
      <x:c r="L316" s="54" t="str">
        <x:f>IF(K316="","",IF(K316&gt;=15,"极高",IF(K316&gt;=10,"高",IF(K316&gt;=5,"中","低"))))</x:f>
      </x:c>
      <x:c r="M316" s="30"/>
      <x:c r="N316" s="30"/>
      <x:c r="O316" s="30"/>
      <x:c r="P316" s="48" t="str">
        <x:f>IF(OR(N316="",O316=""),"",N316*O316)</x:f>
      </x:c>
      <x:c r="Q316" s="54" t="str">
        <x:f>IF(P316="","",IF(P316&gt;=15,"极高",IF(P316&gt;=10,"高",IF(P316&gt;=5,"中","低"))))</x:f>
      </x:c>
      <x:c r="R316" s="30"/>
      <x:c r="S316" s="30"/>
      <x:c r="T316" s="30"/>
      <x:c r="U316" s="30"/>
      <x:c r="V316" s="30"/>
      <x:c r="W316" s="30"/>
    </x:row>
    <x:row r="317">
      <x:c r="A317" s="30"/>
      <x:c r="B317" s="30"/>
      <x:c r="C317" s="30"/>
      <x:c r="D317" s="30"/>
      <x:c r="E317" s="42"/>
      <x:c r="F317" s="30"/>
      <x:c r="G317" s="30"/>
      <x:c r="H317" s="30"/>
      <x:c r="I317" s="30"/>
      <x:c r="J317" s="30"/>
      <x:c r="K317" s="48" t="str">
        <x:f>IF(OR(I317="",J317=""),"",I317*J317)</x:f>
      </x:c>
      <x:c r="L317" s="54" t="str">
        <x:f>IF(K317="","",IF(K317&gt;=15,"极高",IF(K317&gt;=10,"高",IF(K317&gt;=5,"中","低"))))</x:f>
      </x:c>
      <x:c r="M317" s="30"/>
      <x:c r="N317" s="30"/>
      <x:c r="O317" s="30"/>
      <x:c r="P317" s="48" t="str">
        <x:f>IF(OR(N317="",O317=""),"",N317*O317)</x:f>
      </x:c>
      <x:c r="Q317" s="54" t="str">
        <x:f>IF(P317="","",IF(P317&gt;=15,"极高",IF(P317&gt;=10,"高",IF(P317&gt;=5,"中","低"))))</x:f>
      </x:c>
      <x:c r="R317" s="30"/>
      <x:c r="S317" s="30"/>
      <x:c r="T317" s="30"/>
      <x:c r="U317" s="30"/>
      <x:c r="V317" s="30"/>
      <x:c r="W317" s="30"/>
    </x:row>
    <x:row r="318">
      <x:c r="A318" s="30"/>
      <x:c r="B318" s="30"/>
      <x:c r="C318" s="30"/>
      <x:c r="D318" s="30"/>
      <x:c r="E318" s="42"/>
      <x:c r="F318" s="30"/>
      <x:c r="G318" s="30"/>
      <x:c r="H318" s="30"/>
      <x:c r="I318" s="30"/>
      <x:c r="J318" s="30"/>
      <x:c r="K318" s="48" t="str">
        <x:f>IF(OR(I318="",J318=""),"",I318*J318)</x:f>
      </x:c>
      <x:c r="L318" s="54" t="str">
        <x:f>IF(K318="","",IF(K318&gt;=15,"极高",IF(K318&gt;=10,"高",IF(K318&gt;=5,"中","低"))))</x:f>
      </x:c>
      <x:c r="M318" s="30"/>
      <x:c r="N318" s="30"/>
      <x:c r="O318" s="30"/>
      <x:c r="P318" s="48" t="str">
        <x:f>IF(OR(N318="",O318=""),"",N318*O318)</x:f>
      </x:c>
      <x:c r="Q318" s="54" t="str">
        <x:f>IF(P318="","",IF(P318&gt;=15,"极高",IF(P318&gt;=10,"高",IF(P318&gt;=5,"中","低"))))</x:f>
      </x:c>
      <x:c r="R318" s="30"/>
      <x:c r="S318" s="30"/>
      <x:c r="T318" s="30"/>
      <x:c r="U318" s="30"/>
      <x:c r="V318" s="30"/>
      <x:c r="W318" s="30"/>
    </x:row>
    <x:row r="319">
      <x:c r="A319" s="30"/>
      <x:c r="B319" s="30"/>
      <x:c r="C319" s="30"/>
      <x:c r="D319" s="30"/>
      <x:c r="E319" s="42"/>
      <x:c r="F319" s="30"/>
      <x:c r="G319" s="30"/>
      <x:c r="H319" s="30"/>
      <x:c r="I319" s="30"/>
      <x:c r="J319" s="30"/>
      <x:c r="K319" s="48" t="str">
        <x:f>IF(OR(I319="",J319=""),"",I319*J319)</x:f>
      </x:c>
      <x:c r="L319" s="54" t="str">
        <x:f>IF(K319="","",IF(K319&gt;=15,"极高",IF(K319&gt;=10,"高",IF(K319&gt;=5,"中","低"))))</x:f>
      </x:c>
      <x:c r="M319" s="30"/>
      <x:c r="N319" s="30"/>
      <x:c r="O319" s="30"/>
      <x:c r="P319" s="48" t="str">
        <x:f>IF(OR(N319="",O319=""),"",N319*O319)</x:f>
      </x:c>
      <x:c r="Q319" s="54" t="str">
        <x:f>IF(P319="","",IF(P319&gt;=15,"极高",IF(P319&gt;=10,"高",IF(P319&gt;=5,"中","低"))))</x:f>
      </x:c>
      <x:c r="R319" s="30"/>
      <x:c r="S319" s="30"/>
      <x:c r="T319" s="30"/>
      <x:c r="U319" s="30"/>
      <x:c r="V319" s="30"/>
      <x:c r="W319" s="30"/>
    </x:row>
    <x:row r="320">
      <x:c r="A320" s="30"/>
      <x:c r="B320" s="30"/>
      <x:c r="C320" s="30"/>
      <x:c r="D320" s="30"/>
      <x:c r="E320" s="42"/>
      <x:c r="F320" s="30"/>
      <x:c r="G320" s="30"/>
      <x:c r="H320" s="30"/>
      <x:c r="I320" s="30"/>
      <x:c r="J320" s="30"/>
      <x:c r="K320" s="48" t="str">
        <x:f>IF(OR(I320="",J320=""),"",I320*J320)</x:f>
      </x:c>
      <x:c r="L320" s="54" t="str">
        <x:f>IF(K320="","",IF(K320&gt;=15,"极高",IF(K320&gt;=10,"高",IF(K320&gt;=5,"中","低"))))</x:f>
      </x:c>
      <x:c r="M320" s="30"/>
      <x:c r="N320" s="30"/>
      <x:c r="O320" s="30"/>
      <x:c r="P320" s="48" t="str">
        <x:f>IF(OR(N320="",O320=""),"",N320*O320)</x:f>
      </x:c>
      <x:c r="Q320" s="54" t="str">
        <x:f>IF(P320="","",IF(P320&gt;=15,"极高",IF(P320&gt;=10,"高",IF(P320&gt;=5,"中","低"))))</x:f>
      </x:c>
      <x:c r="R320" s="30"/>
      <x:c r="S320" s="30"/>
      <x:c r="T320" s="30"/>
      <x:c r="U320" s="30"/>
      <x:c r="V320" s="30"/>
      <x:c r="W320" s="30"/>
    </x:row>
    <x:row r="321">
      <x:c r="A321" s="30"/>
      <x:c r="B321" s="30"/>
      <x:c r="C321" s="30"/>
      <x:c r="D321" s="30"/>
      <x:c r="E321" s="42"/>
      <x:c r="F321" s="30"/>
      <x:c r="G321" s="30"/>
      <x:c r="H321" s="30"/>
      <x:c r="I321" s="30"/>
      <x:c r="J321" s="30"/>
      <x:c r="K321" s="48" t="str">
        <x:f>IF(OR(I321="",J321=""),"",I321*J321)</x:f>
      </x:c>
      <x:c r="L321" s="54" t="str">
        <x:f>IF(K321="","",IF(K321&gt;=15,"极高",IF(K321&gt;=10,"高",IF(K321&gt;=5,"中","低"))))</x:f>
      </x:c>
      <x:c r="M321" s="30"/>
      <x:c r="N321" s="30"/>
      <x:c r="O321" s="30"/>
      <x:c r="P321" s="48" t="str">
        <x:f>IF(OR(N321="",O321=""),"",N321*O321)</x:f>
      </x:c>
      <x:c r="Q321" s="54" t="str">
        <x:f>IF(P321="","",IF(P321&gt;=15,"极高",IF(P321&gt;=10,"高",IF(P321&gt;=5,"中","低"))))</x:f>
      </x:c>
      <x:c r="R321" s="30"/>
      <x:c r="S321" s="30"/>
      <x:c r="T321" s="30"/>
      <x:c r="U321" s="30"/>
      <x:c r="V321" s="30"/>
      <x:c r="W321" s="30"/>
    </x:row>
    <x:row r="322">
      <x:c r="A322" s="30"/>
      <x:c r="B322" s="30"/>
      <x:c r="C322" s="30"/>
      <x:c r="D322" s="30"/>
      <x:c r="E322" s="42"/>
      <x:c r="F322" s="30"/>
      <x:c r="G322" s="30"/>
      <x:c r="H322" s="30"/>
      <x:c r="I322" s="30"/>
      <x:c r="J322" s="30"/>
      <x:c r="K322" s="48" t="str">
        <x:f>IF(OR(I322="",J322=""),"",I322*J322)</x:f>
      </x:c>
      <x:c r="L322" s="54" t="str">
        <x:f>IF(K322="","",IF(K322&gt;=15,"极高",IF(K322&gt;=10,"高",IF(K322&gt;=5,"中","低"))))</x:f>
      </x:c>
      <x:c r="M322" s="30"/>
      <x:c r="N322" s="30"/>
      <x:c r="O322" s="30"/>
      <x:c r="P322" s="48" t="str">
        <x:f>IF(OR(N322="",O322=""),"",N322*O322)</x:f>
      </x:c>
      <x:c r="Q322" s="54" t="str">
        <x:f>IF(P322="","",IF(P322&gt;=15,"极高",IF(P322&gt;=10,"高",IF(P322&gt;=5,"中","低"))))</x:f>
      </x:c>
      <x:c r="R322" s="30"/>
      <x:c r="S322" s="30"/>
      <x:c r="T322" s="30"/>
      <x:c r="U322" s="30"/>
      <x:c r="V322" s="30"/>
      <x:c r="W322" s="30"/>
    </x:row>
    <x:row r="323">
      <x:c r="A323" s="30"/>
      <x:c r="B323" s="30"/>
      <x:c r="C323" s="30"/>
      <x:c r="D323" s="30"/>
      <x:c r="E323" s="42"/>
      <x:c r="F323" s="30"/>
      <x:c r="G323" s="30"/>
      <x:c r="H323" s="30"/>
      <x:c r="I323" s="30"/>
      <x:c r="J323" s="30"/>
      <x:c r="K323" s="48" t="str">
        <x:f>IF(OR(I323="",J323=""),"",I323*J323)</x:f>
      </x:c>
      <x:c r="L323" s="54" t="str">
        <x:f>IF(K323="","",IF(K323&gt;=15,"极高",IF(K323&gt;=10,"高",IF(K323&gt;=5,"中","低"))))</x:f>
      </x:c>
      <x:c r="M323" s="30"/>
      <x:c r="N323" s="30"/>
      <x:c r="O323" s="30"/>
      <x:c r="P323" s="48" t="str">
        <x:f>IF(OR(N323="",O323=""),"",N323*O323)</x:f>
      </x:c>
      <x:c r="Q323" s="54" t="str">
        <x:f>IF(P323="","",IF(P323&gt;=15,"极高",IF(P323&gt;=10,"高",IF(P323&gt;=5,"中","低"))))</x:f>
      </x:c>
      <x:c r="R323" s="30"/>
      <x:c r="S323" s="30"/>
      <x:c r="T323" s="30"/>
      <x:c r="U323" s="30"/>
      <x:c r="V323" s="30"/>
      <x:c r="W323" s="30"/>
    </x:row>
    <x:row r="324">
      <x:c r="A324" s="30"/>
      <x:c r="B324" s="30"/>
      <x:c r="C324" s="30"/>
      <x:c r="D324" s="30"/>
      <x:c r="E324" s="42"/>
      <x:c r="F324" s="30"/>
      <x:c r="G324" s="30"/>
      <x:c r="H324" s="30"/>
      <x:c r="I324" s="30"/>
      <x:c r="J324" s="30"/>
      <x:c r="K324" s="48" t="str">
        <x:f>IF(OR(I324="",J324=""),"",I324*J324)</x:f>
      </x:c>
      <x:c r="L324" s="54" t="str">
        <x:f>IF(K324="","",IF(K324&gt;=15,"极高",IF(K324&gt;=10,"高",IF(K324&gt;=5,"中","低"))))</x:f>
      </x:c>
      <x:c r="M324" s="30"/>
      <x:c r="N324" s="30"/>
      <x:c r="O324" s="30"/>
      <x:c r="P324" s="48" t="str">
        <x:f>IF(OR(N324="",O324=""),"",N324*O324)</x:f>
      </x:c>
      <x:c r="Q324" s="54" t="str">
        <x:f>IF(P324="","",IF(P324&gt;=15,"极高",IF(P324&gt;=10,"高",IF(P324&gt;=5,"中","低"))))</x:f>
      </x:c>
      <x:c r="R324" s="30"/>
      <x:c r="S324" s="30"/>
      <x:c r="T324" s="30"/>
      <x:c r="U324" s="30"/>
      <x:c r="V324" s="30"/>
      <x:c r="W324" s="30"/>
    </x:row>
    <x:row r="325">
      <x:c r="A325" s="30"/>
      <x:c r="B325" s="30"/>
      <x:c r="C325" s="30"/>
      <x:c r="D325" s="30"/>
      <x:c r="E325" s="42"/>
      <x:c r="F325" s="30"/>
      <x:c r="G325" s="30"/>
      <x:c r="H325" s="30"/>
      <x:c r="I325" s="30"/>
      <x:c r="J325" s="30"/>
      <x:c r="K325" s="48" t="str">
        <x:f>IF(OR(I325="",J325=""),"",I325*J325)</x:f>
      </x:c>
      <x:c r="L325" s="54" t="str">
        <x:f>IF(K325="","",IF(K325&gt;=15,"极高",IF(K325&gt;=10,"高",IF(K325&gt;=5,"中","低"))))</x:f>
      </x:c>
      <x:c r="M325" s="30"/>
      <x:c r="N325" s="30"/>
      <x:c r="O325" s="30"/>
      <x:c r="P325" s="48" t="str">
        <x:f>IF(OR(N325="",O325=""),"",N325*O325)</x:f>
      </x:c>
      <x:c r="Q325" s="54" t="str">
        <x:f>IF(P325="","",IF(P325&gt;=15,"极高",IF(P325&gt;=10,"高",IF(P325&gt;=5,"中","低"))))</x:f>
      </x:c>
      <x:c r="R325" s="30"/>
      <x:c r="S325" s="30"/>
      <x:c r="T325" s="30"/>
      <x:c r="U325" s="30"/>
      <x:c r="V325" s="30"/>
      <x:c r="W325" s="30"/>
    </x:row>
    <x:row r="326">
      <x:c r="A326" s="30"/>
      <x:c r="B326" s="30"/>
      <x:c r="C326" s="30"/>
      <x:c r="D326" s="30"/>
      <x:c r="E326" s="42"/>
      <x:c r="F326" s="30"/>
      <x:c r="G326" s="30"/>
      <x:c r="H326" s="30"/>
      <x:c r="I326" s="30"/>
      <x:c r="J326" s="30"/>
      <x:c r="K326" s="48" t="str">
        <x:f>IF(OR(I326="",J326=""),"",I326*J326)</x:f>
      </x:c>
      <x:c r="L326" s="54" t="str">
        <x:f>IF(K326="","",IF(K326&gt;=15,"极高",IF(K326&gt;=10,"高",IF(K326&gt;=5,"中","低"))))</x:f>
      </x:c>
      <x:c r="M326" s="30"/>
      <x:c r="N326" s="30"/>
      <x:c r="O326" s="30"/>
      <x:c r="P326" s="48" t="str">
        <x:f>IF(OR(N326="",O326=""),"",N326*O326)</x:f>
      </x:c>
      <x:c r="Q326" s="54" t="str">
        <x:f>IF(P326="","",IF(P326&gt;=15,"极高",IF(P326&gt;=10,"高",IF(P326&gt;=5,"中","低"))))</x:f>
      </x:c>
      <x:c r="R326" s="30"/>
      <x:c r="S326" s="30"/>
      <x:c r="T326" s="30"/>
      <x:c r="U326" s="30"/>
      <x:c r="V326" s="30"/>
      <x:c r="W326" s="30"/>
    </x:row>
    <x:row r="327">
      <x:c r="A327" s="30"/>
      <x:c r="B327" s="30"/>
      <x:c r="C327" s="30"/>
      <x:c r="D327" s="30"/>
      <x:c r="E327" s="42"/>
      <x:c r="F327" s="30"/>
      <x:c r="G327" s="30"/>
      <x:c r="H327" s="30"/>
      <x:c r="I327" s="30"/>
      <x:c r="J327" s="30"/>
      <x:c r="K327" s="48" t="str">
        <x:f>IF(OR(I327="",J327=""),"",I327*J327)</x:f>
      </x:c>
      <x:c r="L327" s="54" t="str">
        <x:f>IF(K327="","",IF(K327&gt;=15,"极高",IF(K327&gt;=10,"高",IF(K327&gt;=5,"中","低"))))</x:f>
      </x:c>
      <x:c r="M327" s="30"/>
      <x:c r="N327" s="30"/>
      <x:c r="O327" s="30"/>
      <x:c r="P327" s="48" t="str">
        <x:f>IF(OR(N327="",O327=""),"",N327*O327)</x:f>
      </x:c>
      <x:c r="Q327" s="54" t="str">
        <x:f>IF(P327="","",IF(P327&gt;=15,"极高",IF(P327&gt;=10,"高",IF(P327&gt;=5,"中","低"))))</x:f>
      </x:c>
      <x:c r="R327" s="30"/>
      <x:c r="S327" s="30"/>
      <x:c r="T327" s="30"/>
      <x:c r="U327" s="30"/>
      <x:c r="V327" s="30"/>
      <x:c r="W327" s="30"/>
    </x:row>
    <x:row r="328">
      <x:c r="A328" s="30"/>
      <x:c r="B328" s="30"/>
      <x:c r="C328" s="30"/>
      <x:c r="D328" s="30"/>
      <x:c r="E328" s="42"/>
      <x:c r="F328" s="30"/>
      <x:c r="G328" s="30"/>
      <x:c r="H328" s="30"/>
      <x:c r="I328" s="30"/>
      <x:c r="J328" s="30"/>
      <x:c r="K328" s="48" t="str">
        <x:f>IF(OR(I328="",J328=""),"",I328*J328)</x:f>
      </x:c>
      <x:c r="L328" s="54" t="str">
        <x:f>IF(K328="","",IF(K328&gt;=15,"极高",IF(K328&gt;=10,"高",IF(K328&gt;=5,"中","低"))))</x:f>
      </x:c>
      <x:c r="M328" s="30"/>
      <x:c r="N328" s="30"/>
      <x:c r="O328" s="30"/>
      <x:c r="P328" s="48" t="str">
        <x:f>IF(OR(N328="",O328=""),"",N328*O328)</x:f>
      </x:c>
      <x:c r="Q328" s="54" t="str">
        <x:f>IF(P328="","",IF(P328&gt;=15,"极高",IF(P328&gt;=10,"高",IF(P328&gt;=5,"中","低"))))</x:f>
      </x:c>
      <x:c r="R328" s="30"/>
      <x:c r="S328" s="30"/>
      <x:c r="T328" s="30"/>
      <x:c r="U328" s="30"/>
      <x:c r="V328" s="30"/>
      <x:c r="W328" s="30"/>
    </x:row>
    <x:row r="329">
      <x:c r="A329" s="30"/>
      <x:c r="B329" s="30"/>
      <x:c r="C329" s="30"/>
      <x:c r="D329" s="30"/>
      <x:c r="E329" s="42"/>
      <x:c r="F329" s="30"/>
      <x:c r="G329" s="30"/>
      <x:c r="H329" s="30"/>
      <x:c r="I329" s="30"/>
      <x:c r="J329" s="30"/>
      <x:c r="K329" s="48" t="str">
        <x:f>IF(OR(I329="",J329=""),"",I329*J329)</x:f>
      </x:c>
      <x:c r="L329" s="54" t="str">
        <x:f>IF(K329="","",IF(K329&gt;=15,"极高",IF(K329&gt;=10,"高",IF(K329&gt;=5,"中","低"))))</x:f>
      </x:c>
      <x:c r="M329" s="30"/>
      <x:c r="N329" s="30"/>
      <x:c r="O329" s="30"/>
      <x:c r="P329" s="48" t="str">
        <x:f>IF(OR(N329="",O329=""),"",N329*O329)</x:f>
      </x:c>
      <x:c r="Q329" s="54" t="str">
        <x:f>IF(P329="","",IF(P329&gt;=15,"极高",IF(P329&gt;=10,"高",IF(P329&gt;=5,"中","低"))))</x:f>
      </x:c>
      <x:c r="R329" s="30"/>
      <x:c r="S329" s="30"/>
      <x:c r="T329" s="30"/>
      <x:c r="U329" s="30"/>
      <x:c r="V329" s="30"/>
      <x:c r="W329" s="30"/>
    </x:row>
    <x:row r="330">
      <x:c r="A330" s="30"/>
      <x:c r="B330" s="30"/>
      <x:c r="C330" s="30"/>
      <x:c r="D330" s="30"/>
      <x:c r="E330" s="42"/>
      <x:c r="F330" s="30"/>
      <x:c r="G330" s="30"/>
      <x:c r="H330" s="30"/>
      <x:c r="I330" s="30"/>
      <x:c r="J330" s="30"/>
      <x:c r="K330" s="48" t="str">
        <x:f>IF(OR(I330="",J330=""),"",I330*J330)</x:f>
      </x:c>
      <x:c r="L330" s="54" t="str">
        <x:f>IF(K330="","",IF(K330&gt;=15,"极高",IF(K330&gt;=10,"高",IF(K330&gt;=5,"中","低"))))</x:f>
      </x:c>
      <x:c r="M330" s="30"/>
      <x:c r="N330" s="30"/>
      <x:c r="O330" s="30"/>
      <x:c r="P330" s="48" t="str">
        <x:f>IF(OR(N330="",O330=""),"",N330*O330)</x:f>
      </x:c>
      <x:c r="Q330" s="54" t="str">
        <x:f>IF(P330="","",IF(P330&gt;=15,"极高",IF(P330&gt;=10,"高",IF(P330&gt;=5,"中","低"))))</x:f>
      </x:c>
      <x:c r="R330" s="30"/>
      <x:c r="S330" s="30"/>
      <x:c r="T330" s="30"/>
      <x:c r="U330" s="30"/>
      <x:c r="V330" s="30"/>
      <x:c r="W330" s="30"/>
    </x:row>
    <x:row r="331">
      <x:c r="A331" s="30"/>
      <x:c r="B331" s="30"/>
      <x:c r="C331" s="30"/>
      <x:c r="D331" s="30"/>
      <x:c r="E331" s="42"/>
      <x:c r="F331" s="30"/>
      <x:c r="G331" s="30"/>
      <x:c r="H331" s="30"/>
      <x:c r="I331" s="30"/>
      <x:c r="J331" s="30"/>
      <x:c r="K331" s="48" t="str">
        <x:f>IF(OR(I331="",J331=""),"",I331*J331)</x:f>
      </x:c>
      <x:c r="L331" s="54" t="str">
        <x:f>IF(K331="","",IF(K331&gt;=15,"极高",IF(K331&gt;=10,"高",IF(K331&gt;=5,"中","低"))))</x:f>
      </x:c>
      <x:c r="M331" s="30"/>
      <x:c r="N331" s="30"/>
      <x:c r="O331" s="30"/>
      <x:c r="P331" s="48" t="str">
        <x:f>IF(OR(N331="",O331=""),"",N331*O331)</x:f>
      </x:c>
      <x:c r="Q331" s="54" t="str">
        <x:f>IF(P331="","",IF(P331&gt;=15,"极高",IF(P331&gt;=10,"高",IF(P331&gt;=5,"中","低"))))</x:f>
      </x:c>
      <x:c r="R331" s="30"/>
      <x:c r="S331" s="30"/>
      <x:c r="T331" s="30"/>
      <x:c r="U331" s="30"/>
      <x:c r="V331" s="30"/>
      <x:c r="W331" s="30"/>
    </x:row>
    <x:row r="332">
      <x:c r="A332" s="30"/>
      <x:c r="B332" s="30"/>
      <x:c r="C332" s="30"/>
      <x:c r="D332" s="30"/>
      <x:c r="E332" s="42"/>
      <x:c r="F332" s="30"/>
      <x:c r="G332" s="30"/>
      <x:c r="H332" s="30"/>
      <x:c r="I332" s="30"/>
      <x:c r="J332" s="30"/>
      <x:c r="K332" s="48" t="str">
        <x:f>IF(OR(I332="",J332=""),"",I332*J332)</x:f>
      </x:c>
      <x:c r="L332" s="54" t="str">
        <x:f>IF(K332="","",IF(K332&gt;=15,"极高",IF(K332&gt;=10,"高",IF(K332&gt;=5,"中","低"))))</x:f>
      </x:c>
      <x:c r="M332" s="30"/>
      <x:c r="N332" s="30"/>
      <x:c r="O332" s="30"/>
      <x:c r="P332" s="48" t="str">
        <x:f>IF(OR(N332="",O332=""),"",N332*O332)</x:f>
      </x:c>
      <x:c r="Q332" s="54" t="str">
        <x:f>IF(P332="","",IF(P332&gt;=15,"极高",IF(P332&gt;=10,"高",IF(P332&gt;=5,"中","低"))))</x:f>
      </x:c>
      <x:c r="R332" s="30"/>
      <x:c r="S332" s="30"/>
      <x:c r="T332" s="30"/>
      <x:c r="U332" s="30"/>
      <x:c r="V332" s="30"/>
      <x:c r="W332" s="30"/>
    </x:row>
    <x:row r="333">
      <x:c r="A333" s="30"/>
      <x:c r="B333" s="30"/>
      <x:c r="C333" s="30"/>
      <x:c r="D333" s="30"/>
      <x:c r="E333" s="42"/>
      <x:c r="F333" s="30"/>
      <x:c r="G333" s="30"/>
      <x:c r="H333" s="30"/>
      <x:c r="I333" s="30"/>
      <x:c r="J333" s="30"/>
      <x:c r="K333" s="48" t="str">
        <x:f>IF(OR(I333="",J333=""),"",I333*J333)</x:f>
      </x:c>
      <x:c r="L333" s="54" t="str">
        <x:f>IF(K333="","",IF(K333&gt;=15,"极高",IF(K333&gt;=10,"高",IF(K333&gt;=5,"中","低"))))</x:f>
      </x:c>
      <x:c r="M333" s="30"/>
      <x:c r="N333" s="30"/>
      <x:c r="O333" s="30"/>
      <x:c r="P333" s="48" t="str">
        <x:f>IF(OR(N333="",O333=""),"",N333*O333)</x:f>
      </x:c>
      <x:c r="Q333" s="54" t="str">
        <x:f>IF(P333="","",IF(P333&gt;=15,"极高",IF(P333&gt;=10,"高",IF(P333&gt;=5,"中","低"))))</x:f>
      </x:c>
      <x:c r="R333" s="30"/>
      <x:c r="S333" s="30"/>
      <x:c r="T333" s="30"/>
      <x:c r="U333" s="30"/>
      <x:c r="V333" s="30"/>
      <x:c r="W333" s="30"/>
    </x:row>
    <x:row r="334">
      <x:c r="A334" s="30"/>
      <x:c r="B334" s="30"/>
      <x:c r="C334" s="30"/>
      <x:c r="D334" s="30"/>
      <x:c r="E334" s="42"/>
      <x:c r="F334" s="30"/>
      <x:c r="G334" s="30"/>
      <x:c r="H334" s="30"/>
      <x:c r="I334" s="30"/>
      <x:c r="J334" s="30"/>
      <x:c r="K334" s="48" t="str">
        <x:f>IF(OR(I334="",J334=""),"",I334*J334)</x:f>
      </x:c>
      <x:c r="L334" s="54" t="str">
        <x:f>IF(K334="","",IF(K334&gt;=15,"极高",IF(K334&gt;=10,"高",IF(K334&gt;=5,"中","低"))))</x:f>
      </x:c>
      <x:c r="M334" s="30"/>
      <x:c r="N334" s="30"/>
      <x:c r="O334" s="30"/>
      <x:c r="P334" s="48" t="str">
        <x:f>IF(OR(N334="",O334=""),"",N334*O334)</x:f>
      </x:c>
      <x:c r="Q334" s="54" t="str">
        <x:f>IF(P334="","",IF(P334&gt;=15,"极高",IF(P334&gt;=10,"高",IF(P334&gt;=5,"中","低"))))</x:f>
      </x:c>
      <x:c r="R334" s="30"/>
      <x:c r="S334" s="30"/>
      <x:c r="T334" s="30"/>
      <x:c r="U334" s="30"/>
      <x:c r="V334" s="30"/>
      <x:c r="W334" s="30"/>
    </x:row>
    <x:row r="335">
      <x:c r="A335" s="30"/>
      <x:c r="B335" s="30"/>
      <x:c r="C335" s="30"/>
      <x:c r="D335" s="30"/>
      <x:c r="E335" s="42"/>
      <x:c r="F335" s="30"/>
      <x:c r="G335" s="30"/>
      <x:c r="H335" s="30"/>
      <x:c r="I335" s="30"/>
      <x:c r="J335" s="30"/>
      <x:c r="K335" s="48" t="str">
        <x:f>IF(OR(I335="",J335=""),"",I335*J335)</x:f>
      </x:c>
      <x:c r="L335" s="54" t="str">
        <x:f>IF(K335="","",IF(K335&gt;=15,"极高",IF(K335&gt;=10,"高",IF(K335&gt;=5,"中","低"))))</x:f>
      </x:c>
      <x:c r="M335" s="30"/>
      <x:c r="N335" s="30"/>
      <x:c r="O335" s="30"/>
      <x:c r="P335" s="48" t="str">
        <x:f>IF(OR(N335="",O335=""),"",N335*O335)</x:f>
      </x:c>
      <x:c r="Q335" s="54" t="str">
        <x:f>IF(P335="","",IF(P335&gt;=15,"极高",IF(P335&gt;=10,"高",IF(P335&gt;=5,"中","低"))))</x:f>
      </x:c>
      <x:c r="R335" s="30"/>
      <x:c r="S335" s="30"/>
      <x:c r="T335" s="30"/>
      <x:c r="U335" s="30"/>
      <x:c r="V335" s="30"/>
      <x:c r="W335" s="30"/>
    </x:row>
    <x:row r="336">
      <x:c r="A336" s="30"/>
      <x:c r="B336" s="30"/>
      <x:c r="C336" s="30"/>
      <x:c r="D336" s="30"/>
      <x:c r="E336" s="42"/>
      <x:c r="F336" s="30"/>
      <x:c r="G336" s="30"/>
      <x:c r="H336" s="30"/>
      <x:c r="I336" s="30"/>
      <x:c r="J336" s="30"/>
      <x:c r="K336" s="48" t="str">
        <x:f>IF(OR(I336="",J336=""),"",I336*J336)</x:f>
      </x:c>
      <x:c r="L336" s="54" t="str">
        <x:f>IF(K336="","",IF(K336&gt;=15,"极高",IF(K336&gt;=10,"高",IF(K336&gt;=5,"中","低"))))</x:f>
      </x:c>
      <x:c r="M336" s="30"/>
      <x:c r="N336" s="30"/>
      <x:c r="O336" s="30"/>
      <x:c r="P336" s="48" t="str">
        <x:f>IF(OR(N336="",O336=""),"",N336*O336)</x:f>
      </x:c>
      <x:c r="Q336" s="54" t="str">
        <x:f>IF(P336="","",IF(P336&gt;=15,"极高",IF(P336&gt;=10,"高",IF(P336&gt;=5,"中","低"))))</x:f>
      </x:c>
      <x:c r="R336" s="30"/>
      <x:c r="S336" s="30"/>
      <x:c r="T336" s="30"/>
      <x:c r="U336" s="30"/>
      <x:c r="V336" s="30"/>
      <x:c r="W336" s="30"/>
    </x:row>
    <x:row r="337">
      <x:c r="A337" s="30"/>
      <x:c r="B337" s="30"/>
      <x:c r="C337" s="30"/>
      <x:c r="D337" s="30"/>
      <x:c r="E337" s="42"/>
      <x:c r="F337" s="30"/>
      <x:c r="G337" s="30"/>
      <x:c r="H337" s="30"/>
      <x:c r="I337" s="30"/>
      <x:c r="J337" s="30"/>
      <x:c r="K337" s="48" t="str">
        <x:f>IF(OR(I337="",J337=""),"",I337*J337)</x:f>
      </x:c>
      <x:c r="L337" s="54" t="str">
        <x:f>IF(K337="","",IF(K337&gt;=15,"极高",IF(K337&gt;=10,"高",IF(K337&gt;=5,"中","低"))))</x:f>
      </x:c>
      <x:c r="M337" s="30"/>
      <x:c r="N337" s="30"/>
      <x:c r="O337" s="30"/>
      <x:c r="P337" s="48" t="str">
        <x:f>IF(OR(N337="",O337=""),"",N337*O337)</x:f>
      </x:c>
      <x:c r="Q337" s="54" t="str">
        <x:f>IF(P337="","",IF(P337&gt;=15,"极高",IF(P337&gt;=10,"高",IF(P337&gt;=5,"中","低"))))</x:f>
      </x:c>
      <x:c r="R337" s="30"/>
      <x:c r="S337" s="30"/>
      <x:c r="T337" s="30"/>
      <x:c r="U337" s="30"/>
      <x:c r="V337" s="30"/>
      <x:c r="W337" s="30"/>
    </x:row>
    <x:row r="338">
      <x:c r="A338" s="30"/>
      <x:c r="B338" s="30"/>
      <x:c r="C338" s="30"/>
      <x:c r="D338" s="30"/>
      <x:c r="E338" s="42"/>
      <x:c r="F338" s="30"/>
      <x:c r="G338" s="30"/>
      <x:c r="H338" s="30"/>
      <x:c r="I338" s="30"/>
      <x:c r="J338" s="30"/>
      <x:c r="K338" s="48" t="str">
        <x:f>IF(OR(I338="",J338=""),"",I338*J338)</x:f>
      </x:c>
      <x:c r="L338" s="54" t="str">
        <x:f>IF(K338="","",IF(K338&gt;=15,"极高",IF(K338&gt;=10,"高",IF(K338&gt;=5,"中","低"))))</x:f>
      </x:c>
      <x:c r="M338" s="30"/>
      <x:c r="N338" s="30"/>
      <x:c r="O338" s="30"/>
      <x:c r="P338" s="48" t="str">
        <x:f>IF(OR(N338="",O338=""),"",N338*O338)</x:f>
      </x:c>
      <x:c r="Q338" s="54" t="str">
        <x:f>IF(P338="","",IF(P338&gt;=15,"极高",IF(P338&gt;=10,"高",IF(P338&gt;=5,"中","低"))))</x:f>
      </x:c>
      <x:c r="R338" s="30"/>
      <x:c r="S338" s="30"/>
      <x:c r="T338" s="30"/>
      <x:c r="U338" s="30"/>
      <x:c r="V338" s="30"/>
      <x:c r="W338" s="30"/>
    </x:row>
    <x:row r="339">
      <x:c r="A339" s="30"/>
      <x:c r="B339" s="30"/>
      <x:c r="C339" s="30"/>
      <x:c r="D339" s="30"/>
      <x:c r="E339" s="42"/>
      <x:c r="F339" s="30"/>
      <x:c r="G339" s="30"/>
      <x:c r="H339" s="30"/>
      <x:c r="I339" s="30"/>
      <x:c r="J339" s="30"/>
      <x:c r="K339" s="48" t="str">
        <x:f>IF(OR(I339="",J339=""),"",I339*J339)</x:f>
      </x:c>
      <x:c r="L339" s="54" t="str">
        <x:f>IF(K339="","",IF(K339&gt;=15,"极高",IF(K339&gt;=10,"高",IF(K339&gt;=5,"中","低"))))</x:f>
      </x:c>
      <x:c r="M339" s="30"/>
      <x:c r="N339" s="30"/>
      <x:c r="O339" s="30"/>
      <x:c r="P339" s="48" t="str">
        <x:f>IF(OR(N339="",O339=""),"",N339*O339)</x:f>
      </x:c>
      <x:c r="Q339" s="54" t="str">
        <x:f>IF(P339="","",IF(P339&gt;=15,"极高",IF(P339&gt;=10,"高",IF(P339&gt;=5,"中","低"))))</x:f>
      </x:c>
      <x:c r="R339" s="30"/>
      <x:c r="S339" s="30"/>
      <x:c r="T339" s="30"/>
      <x:c r="U339" s="30"/>
      <x:c r="V339" s="30"/>
      <x:c r="W339" s="30"/>
    </x:row>
    <x:row r="340">
      <x:c r="A340" s="30"/>
      <x:c r="B340" s="30"/>
      <x:c r="C340" s="30"/>
      <x:c r="D340" s="30"/>
      <x:c r="E340" s="42"/>
      <x:c r="F340" s="30"/>
      <x:c r="G340" s="30"/>
      <x:c r="H340" s="30"/>
      <x:c r="I340" s="30"/>
      <x:c r="J340" s="30"/>
      <x:c r="K340" s="48" t="str">
        <x:f>IF(OR(I340="",J340=""),"",I340*J340)</x:f>
      </x:c>
      <x:c r="L340" s="54" t="str">
        <x:f>IF(K340="","",IF(K340&gt;=15,"极高",IF(K340&gt;=10,"高",IF(K340&gt;=5,"中","低"))))</x:f>
      </x:c>
      <x:c r="M340" s="30"/>
      <x:c r="N340" s="30"/>
      <x:c r="O340" s="30"/>
      <x:c r="P340" s="48" t="str">
        <x:f>IF(OR(N340="",O340=""),"",N340*O340)</x:f>
      </x:c>
      <x:c r="Q340" s="54" t="str">
        <x:f>IF(P340="","",IF(P340&gt;=15,"极高",IF(P340&gt;=10,"高",IF(P340&gt;=5,"中","低"))))</x:f>
      </x:c>
      <x:c r="R340" s="30"/>
      <x:c r="S340" s="30"/>
      <x:c r="T340" s="30"/>
      <x:c r="U340" s="30"/>
      <x:c r="V340" s="30"/>
      <x:c r="W340" s="30"/>
    </x:row>
    <x:row r="341">
      <x:c r="A341" s="30"/>
      <x:c r="B341" s="30"/>
      <x:c r="C341" s="30"/>
      <x:c r="D341" s="30"/>
      <x:c r="E341" s="42"/>
      <x:c r="F341" s="30"/>
      <x:c r="G341" s="30"/>
      <x:c r="H341" s="30"/>
      <x:c r="I341" s="30"/>
      <x:c r="J341" s="30"/>
      <x:c r="K341" s="48" t="str">
        <x:f>IF(OR(I341="",J341=""),"",I341*J341)</x:f>
      </x:c>
      <x:c r="L341" s="54" t="str">
        <x:f>IF(K341="","",IF(K341&gt;=15,"极高",IF(K341&gt;=10,"高",IF(K341&gt;=5,"中","低"))))</x:f>
      </x:c>
      <x:c r="M341" s="30"/>
      <x:c r="N341" s="30"/>
      <x:c r="O341" s="30"/>
      <x:c r="P341" s="48" t="str">
        <x:f>IF(OR(N341="",O341=""),"",N341*O341)</x:f>
      </x:c>
      <x:c r="Q341" s="54" t="str">
        <x:f>IF(P341="","",IF(P341&gt;=15,"极高",IF(P341&gt;=10,"高",IF(P341&gt;=5,"中","低"))))</x:f>
      </x:c>
      <x:c r="R341" s="30"/>
      <x:c r="S341" s="30"/>
      <x:c r="T341" s="30"/>
      <x:c r="U341" s="30"/>
      <x:c r="V341" s="30"/>
      <x:c r="W341" s="30"/>
    </x:row>
    <x:row r="342">
      <x:c r="A342" s="30"/>
      <x:c r="B342" s="30"/>
      <x:c r="C342" s="30"/>
      <x:c r="D342" s="30"/>
      <x:c r="E342" s="42"/>
      <x:c r="F342" s="30"/>
      <x:c r="G342" s="30"/>
      <x:c r="H342" s="30"/>
      <x:c r="I342" s="30"/>
      <x:c r="J342" s="30"/>
      <x:c r="K342" s="48" t="str">
        <x:f>IF(OR(I342="",J342=""),"",I342*J342)</x:f>
      </x:c>
      <x:c r="L342" s="54" t="str">
        <x:f>IF(K342="","",IF(K342&gt;=15,"极高",IF(K342&gt;=10,"高",IF(K342&gt;=5,"中","低"))))</x:f>
      </x:c>
      <x:c r="M342" s="30"/>
      <x:c r="N342" s="30"/>
      <x:c r="O342" s="30"/>
      <x:c r="P342" s="48" t="str">
        <x:f>IF(OR(N342="",O342=""),"",N342*O342)</x:f>
      </x:c>
      <x:c r="Q342" s="54" t="str">
        <x:f>IF(P342="","",IF(P342&gt;=15,"极高",IF(P342&gt;=10,"高",IF(P342&gt;=5,"中","低"))))</x:f>
      </x:c>
      <x:c r="R342" s="30"/>
      <x:c r="S342" s="30"/>
      <x:c r="T342" s="30"/>
      <x:c r="U342" s="30"/>
      <x:c r="V342" s="30"/>
      <x:c r="W342" s="30"/>
    </x:row>
    <x:row r="343">
      <x:c r="A343" s="30"/>
      <x:c r="B343" s="30"/>
      <x:c r="C343" s="30"/>
      <x:c r="D343" s="30"/>
      <x:c r="E343" s="42"/>
      <x:c r="F343" s="30"/>
      <x:c r="G343" s="30"/>
      <x:c r="H343" s="30"/>
      <x:c r="I343" s="30"/>
      <x:c r="J343" s="30"/>
      <x:c r="K343" s="48" t="str">
        <x:f>IF(OR(I343="",J343=""),"",I343*J343)</x:f>
      </x:c>
      <x:c r="L343" s="54" t="str">
        <x:f>IF(K343="","",IF(K343&gt;=15,"极高",IF(K343&gt;=10,"高",IF(K343&gt;=5,"中","低"))))</x:f>
      </x:c>
      <x:c r="M343" s="30"/>
      <x:c r="N343" s="30"/>
      <x:c r="O343" s="30"/>
      <x:c r="P343" s="48" t="str">
        <x:f>IF(OR(N343="",O343=""),"",N343*O343)</x:f>
      </x:c>
      <x:c r="Q343" s="54" t="str">
        <x:f>IF(P343="","",IF(P343&gt;=15,"极高",IF(P343&gt;=10,"高",IF(P343&gt;=5,"中","低"))))</x:f>
      </x:c>
      <x:c r="R343" s="30"/>
      <x:c r="S343" s="30"/>
      <x:c r="T343" s="30"/>
      <x:c r="U343" s="30"/>
      <x:c r="V343" s="30"/>
      <x:c r="W343" s="30"/>
    </x:row>
    <x:row r="344">
      <x:c r="A344" s="30"/>
      <x:c r="B344" s="30"/>
      <x:c r="C344" s="30"/>
      <x:c r="D344" s="30"/>
      <x:c r="E344" s="42"/>
      <x:c r="F344" s="30"/>
      <x:c r="G344" s="30"/>
      <x:c r="H344" s="30"/>
      <x:c r="I344" s="30"/>
      <x:c r="J344" s="30"/>
      <x:c r="K344" s="48" t="str">
        <x:f>IF(OR(I344="",J344=""),"",I344*J344)</x:f>
      </x:c>
      <x:c r="L344" s="54" t="str">
        <x:f>IF(K344="","",IF(K344&gt;=15,"极高",IF(K344&gt;=10,"高",IF(K344&gt;=5,"中","低"))))</x:f>
      </x:c>
      <x:c r="M344" s="30"/>
      <x:c r="N344" s="30"/>
      <x:c r="O344" s="30"/>
      <x:c r="P344" s="48" t="str">
        <x:f>IF(OR(N344="",O344=""),"",N344*O344)</x:f>
      </x:c>
      <x:c r="Q344" s="54" t="str">
        <x:f>IF(P344="","",IF(P344&gt;=15,"极高",IF(P344&gt;=10,"高",IF(P344&gt;=5,"中","低"))))</x:f>
      </x:c>
      <x:c r="R344" s="30"/>
      <x:c r="S344" s="30"/>
      <x:c r="T344" s="30"/>
      <x:c r="U344" s="30"/>
      <x:c r="V344" s="30"/>
      <x:c r="W344" s="30"/>
    </x:row>
    <x:row r="345">
      <x:c r="A345" s="30"/>
      <x:c r="B345" s="30"/>
      <x:c r="C345" s="30"/>
      <x:c r="D345" s="30"/>
      <x:c r="E345" s="42"/>
      <x:c r="F345" s="30"/>
      <x:c r="G345" s="30"/>
      <x:c r="H345" s="30"/>
      <x:c r="I345" s="30"/>
      <x:c r="J345" s="30"/>
      <x:c r="K345" s="48" t="str">
        <x:f>IF(OR(I345="",J345=""),"",I345*J345)</x:f>
      </x:c>
      <x:c r="L345" s="54" t="str">
        <x:f>IF(K345="","",IF(K345&gt;=15,"极高",IF(K345&gt;=10,"高",IF(K345&gt;=5,"中","低"))))</x:f>
      </x:c>
      <x:c r="M345" s="30"/>
      <x:c r="N345" s="30"/>
      <x:c r="O345" s="30"/>
      <x:c r="P345" s="48" t="str">
        <x:f>IF(OR(N345="",O345=""),"",N345*O345)</x:f>
      </x:c>
      <x:c r="Q345" s="54" t="str">
        <x:f>IF(P345="","",IF(P345&gt;=15,"极高",IF(P345&gt;=10,"高",IF(P345&gt;=5,"中","低"))))</x:f>
      </x:c>
      <x:c r="R345" s="30"/>
      <x:c r="S345" s="30"/>
      <x:c r="T345" s="30"/>
      <x:c r="U345" s="30"/>
      <x:c r="V345" s="30"/>
      <x:c r="W345" s="30"/>
    </x:row>
    <x:row r="346">
      <x:c r="A346" s="30"/>
      <x:c r="B346" s="30"/>
      <x:c r="C346" s="30"/>
      <x:c r="D346" s="30"/>
      <x:c r="E346" s="42"/>
      <x:c r="F346" s="30"/>
      <x:c r="G346" s="30"/>
      <x:c r="H346" s="30"/>
      <x:c r="I346" s="30"/>
      <x:c r="J346" s="30"/>
      <x:c r="K346" s="48" t="str">
        <x:f>IF(OR(I346="",J346=""),"",I346*J346)</x:f>
      </x:c>
      <x:c r="L346" s="54" t="str">
        <x:f>IF(K346="","",IF(K346&gt;=15,"极高",IF(K346&gt;=10,"高",IF(K346&gt;=5,"中","低"))))</x:f>
      </x:c>
      <x:c r="M346" s="30"/>
      <x:c r="N346" s="30"/>
      <x:c r="O346" s="30"/>
      <x:c r="P346" s="48" t="str">
        <x:f>IF(OR(N346="",O346=""),"",N346*O346)</x:f>
      </x:c>
      <x:c r="Q346" s="54" t="str">
        <x:f>IF(P346="","",IF(P346&gt;=15,"极高",IF(P346&gt;=10,"高",IF(P346&gt;=5,"中","低"))))</x:f>
      </x:c>
      <x:c r="R346" s="30"/>
      <x:c r="S346" s="30"/>
      <x:c r="T346" s="30"/>
      <x:c r="U346" s="30"/>
      <x:c r="V346" s="30"/>
      <x:c r="W346" s="30"/>
    </x:row>
    <x:row r="347">
      <x:c r="A347" s="30"/>
      <x:c r="B347" s="30"/>
      <x:c r="C347" s="30"/>
      <x:c r="D347" s="30"/>
      <x:c r="E347" s="42"/>
      <x:c r="F347" s="30"/>
      <x:c r="G347" s="30"/>
      <x:c r="H347" s="30"/>
      <x:c r="I347" s="30"/>
      <x:c r="J347" s="30"/>
      <x:c r="K347" s="48" t="str">
        <x:f>IF(OR(I347="",J347=""),"",I347*J347)</x:f>
      </x:c>
      <x:c r="L347" s="54" t="str">
        <x:f>IF(K347="","",IF(K347&gt;=15,"极高",IF(K347&gt;=10,"高",IF(K347&gt;=5,"中","低"))))</x:f>
      </x:c>
      <x:c r="M347" s="30"/>
      <x:c r="N347" s="30"/>
      <x:c r="O347" s="30"/>
      <x:c r="P347" s="48" t="str">
        <x:f>IF(OR(N347="",O347=""),"",N347*O347)</x:f>
      </x:c>
      <x:c r="Q347" s="54" t="str">
        <x:f>IF(P347="","",IF(P347&gt;=15,"极高",IF(P347&gt;=10,"高",IF(P347&gt;=5,"中","低"))))</x:f>
      </x:c>
      <x:c r="R347" s="30"/>
      <x:c r="S347" s="30"/>
      <x:c r="T347" s="30"/>
      <x:c r="U347" s="30"/>
      <x:c r="V347" s="30"/>
      <x:c r="W347" s="30"/>
    </x:row>
    <x:row r="348">
      <x:c r="A348" s="30"/>
      <x:c r="B348" s="30"/>
      <x:c r="C348" s="30"/>
      <x:c r="D348" s="30"/>
      <x:c r="E348" s="42"/>
      <x:c r="F348" s="30"/>
      <x:c r="G348" s="30"/>
      <x:c r="H348" s="30"/>
      <x:c r="I348" s="30"/>
      <x:c r="J348" s="30"/>
      <x:c r="K348" s="48" t="str">
        <x:f>IF(OR(I348="",J348=""),"",I348*J348)</x:f>
      </x:c>
      <x:c r="L348" s="54" t="str">
        <x:f>IF(K348="","",IF(K348&gt;=15,"极高",IF(K348&gt;=10,"高",IF(K348&gt;=5,"中","低"))))</x:f>
      </x:c>
      <x:c r="M348" s="30"/>
      <x:c r="N348" s="30"/>
      <x:c r="O348" s="30"/>
      <x:c r="P348" s="48" t="str">
        <x:f>IF(OR(N348="",O348=""),"",N348*O348)</x:f>
      </x:c>
      <x:c r="Q348" s="54" t="str">
        <x:f>IF(P348="","",IF(P348&gt;=15,"极高",IF(P348&gt;=10,"高",IF(P348&gt;=5,"中","低"))))</x:f>
      </x:c>
      <x:c r="R348" s="30"/>
      <x:c r="S348" s="30"/>
      <x:c r="T348" s="30"/>
      <x:c r="U348" s="30"/>
      <x:c r="V348" s="30"/>
      <x:c r="W348" s="30"/>
    </x:row>
    <x:row r="349">
      <x:c r="A349" s="30"/>
      <x:c r="B349" s="30"/>
      <x:c r="C349" s="30"/>
      <x:c r="D349" s="30"/>
      <x:c r="E349" s="42"/>
      <x:c r="F349" s="30"/>
      <x:c r="G349" s="30"/>
      <x:c r="H349" s="30"/>
      <x:c r="I349" s="30"/>
      <x:c r="J349" s="30"/>
      <x:c r="K349" s="48" t="str">
        <x:f>IF(OR(I349="",J349=""),"",I349*J349)</x:f>
      </x:c>
      <x:c r="L349" s="54" t="str">
        <x:f>IF(K349="","",IF(K349&gt;=15,"极高",IF(K349&gt;=10,"高",IF(K349&gt;=5,"中","低"))))</x:f>
      </x:c>
      <x:c r="M349" s="30"/>
      <x:c r="N349" s="30"/>
      <x:c r="O349" s="30"/>
      <x:c r="P349" s="48" t="str">
        <x:f>IF(OR(N349="",O349=""),"",N349*O349)</x:f>
      </x:c>
      <x:c r="Q349" s="54" t="str">
        <x:f>IF(P349="","",IF(P349&gt;=15,"极高",IF(P349&gt;=10,"高",IF(P349&gt;=5,"中","低"))))</x:f>
      </x:c>
      <x:c r="R349" s="30"/>
      <x:c r="S349" s="30"/>
      <x:c r="T349" s="30"/>
      <x:c r="U349" s="30"/>
      <x:c r="V349" s="30"/>
      <x:c r="W349" s="30"/>
    </x:row>
    <x:row r="350">
      <x:c r="A350" s="30"/>
      <x:c r="B350" s="30"/>
      <x:c r="C350" s="30"/>
      <x:c r="D350" s="30"/>
      <x:c r="E350" s="42"/>
      <x:c r="F350" s="30"/>
      <x:c r="G350" s="30"/>
      <x:c r="H350" s="30"/>
      <x:c r="I350" s="30"/>
      <x:c r="J350" s="30"/>
      <x:c r="K350" s="48" t="str">
        <x:f>IF(OR(I350="",J350=""),"",I350*J350)</x:f>
      </x:c>
      <x:c r="L350" s="54" t="str">
        <x:f>IF(K350="","",IF(K350&gt;=15,"极高",IF(K350&gt;=10,"高",IF(K350&gt;=5,"中","低"))))</x:f>
      </x:c>
      <x:c r="M350" s="30"/>
      <x:c r="N350" s="30"/>
      <x:c r="O350" s="30"/>
      <x:c r="P350" s="48" t="str">
        <x:f>IF(OR(N350="",O350=""),"",N350*O350)</x:f>
      </x:c>
      <x:c r="Q350" s="54" t="str">
        <x:f>IF(P350="","",IF(P350&gt;=15,"极高",IF(P350&gt;=10,"高",IF(P350&gt;=5,"中","低"))))</x:f>
      </x:c>
      <x:c r="R350" s="30"/>
      <x:c r="S350" s="30"/>
      <x:c r="T350" s="30"/>
      <x:c r="U350" s="30"/>
      <x:c r="V350" s="30"/>
      <x:c r="W350" s="30"/>
    </x:row>
    <x:row r="351">
      <x:c r="A351" s="30"/>
      <x:c r="B351" s="30"/>
      <x:c r="C351" s="30"/>
      <x:c r="D351" s="30"/>
      <x:c r="E351" s="42"/>
      <x:c r="F351" s="30"/>
      <x:c r="G351" s="30"/>
      <x:c r="H351" s="30"/>
      <x:c r="I351" s="30"/>
      <x:c r="J351" s="30"/>
      <x:c r="K351" s="48" t="str">
        <x:f>IF(OR(I351="",J351=""),"",I351*J351)</x:f>
      </x:c>
      <x:c r="L351" s="54" t="str">
        <x:f>IF(K351="","",IF(K351&gt;=15,"极高",IF(K351&gt;=10,"高",IF(K351&gt;=5,"中","低"))))</x:f>
      </x:c>
      <x:c r="M351" s="30"/>
      <x:c r="N351" s="30"/>
      <x:c r="O351" s="30"/>
      <x:c r="P351" s="48" t="str">
        <x:f>IF(OR(N351="",O351=""),"",N351*O351)</x:f>
      </x:c>
      <x:c r="Q351" s="54" t="str">
        <x:f>IF(P351="","",IF(P351&gt;=15,"极高",IF(P351&gt;=10,"高",IF(P351&gt;=5,"中","低"))))</x:f>
      </x:c>
      <x:c r="R351" s="30"/>
      <x:c r="S351" s="30"/>
      <x:c r="T351" s="30"/>
      <x:c r="U351" s="30"/>
      <x:c r="V351" s="30"/>
      <x:c r="W351" s="30"/>
    </x:row>
    <x:row r="352">
      <x:c r="A352" s="30"/>
      <x:c r="B352" s="30"/>
      <x:c r="C352" s="30"/>
      <x:c r="D352" s="30"/>
      <x:c r="E352" s="42"/>
      <x:c r="F352" s="30"/>
      <x:c r="G352" s="30"/>
      <x:c r="H352" s="30"/>
      <x:c r="I352" s="30"/>
      <x:c r="J352" s="30"/>
      <x:c r="K352" s="48" t="str">
        <x:f>IF(OR(I352="",J352=""),"",I352*J352)</x:f>
      </x:c>
      <x:c r="L352" s="54" t="str">
        <x:f>IF(K352="","",IF(K352&gt;=15,"极高",IF(K352&gt;=10,"高",IF(K352&gt;=5,"中","低"))))</x:f>
      </x:c>
      <x:c r="M352" s="30"/>
      <x:c r="N352" s="30"/>
      <x:c r="O352" s="30"/>
      <x:c r="P352" s="48" t="str">
        <x:f>IF(OR(N352="",O352=""),"",N352*O352)</x:f>
      </x:c>
      <x:c r="Q352" s="54" t="str">
        <x:f>IF(P352="","",IF(P352&gt;=15,"极高",IF(P352&gt;=10,"高",IF(P352&gt;=5,"中","低"))))</x:f>
      </x:c>
      <x:c r="R352" s="30"/>
      <x:c r="S352" s="30"/>
      <x:c r="T352" s="30"/>
      <x:c r="U352" s="30"/>
      <x:c r="V352" s="30"/>
      <x:c r="W352" s="30"/>
    </x:row>
    <x:row r="353">
      <x:c r="A353" s="30"/>
      <x:c r="B353" s="30"/>
      <x:c r="C353" s="30"/>
      <x:c r="D353" s="30"/>
      <x:c r="E353" s="42"/>
      <x:c r="F353" s="30"/>
      <x:c r="G353" s="30"/>
      <x:c r="H353" s="30"/>
      <x:c r="I353" s="30"/>
      <x:c r="J353" s="30"/>
      <x:c r="K353" s="48" t="str">
        <x:f>IF(OR(I353="",J353=""),"",I353*J353)</x:f>
      </x:c>
      <x:c r="L353" s="54" t="str">
        <x:f>IF(K353="","",IF(K353&gt;=15,"极高",IF(K353&gt;=10,"高",IF(K353&gt;=5,"中","低"))))</x:f>
      </x:c>
      <x:c r="M353" s="30"/>
      <x:c r="N353" s="30"/>
      <x:c r="O353" s="30"/>
      <x:c r="P353" s="48" t="str">
        <x:f>IF(OR(N353="",O353=""),"",N353*O353)</x:f>
      </x:c>
      <x:c r="Q353" s="54" t="str">
        <x:f>IF(P353="","",IF(P353&gt;=15,"极高",IF(P353&gt;=10,"高",IF(P353&gt;=5,"中","低"))))</x:f>
      </x:c>
      <x:c r="R353" s="30"/>
      <x:c r="S353" s="30"/>
      <x:c r="T353" s="30"/>
      <x:c r="U353" s="30"/>
      <x:c r="V353" s="30"/>
      <x:c r="W353" s="30"/>
    </x:row>
    <x:row r="354">
      <x:c r="A354" s="30"/>
      <x:c r="B354" s="30"/>
      <x:c r="C354" s="30"/>
      <x:c r="D354" s="30"/>
      <x:c r="E354" s="42"/>
      <x:c r="F354" s="30"/>
      <x:c r="G354" s="30"/>
      <x:c r="H354" s="30"/>
      <x:c r="I354" s="30"/>
      <x:c r="J354" s="30"/>
      <x:c r="K354" s="48" t="str">
        <x:f>IF(OR(I354="",J354=""),"",I354*J354)</x:f>
      </x:c>
      <x:c r="L354" s="54" t="str">
        <x:f>IF(K354="","",IF(K354&gt;=15,"极高",IF(K354&gt;=10,"高",IF(K354&gt;=5,"中","低"))))</x:f>
      </x:c>
      <x:c r="M354" s="30"/>
      <x:c r="N354" s="30"/>
      <x:c r="O354" s="30"/>
      <x:c r="P354" s="48" t="str">
        <x:f>IF(OR(N354="",O354=""),"",N354*O354)</x:f>
      </x:c>
      <x:c r="Q354" s="54" t="str">
        <x:f>IF(P354="","",IF(P354&gt;=15,"极高",IF(P354&gt;=10,"高",IF(P354&gt;=5,"中","低"))))</x:f>
      </x:c>
      <x:c r="R354" s="30"/>
      <x:c r="S354" s="30"/>
      <x:c r="T354" s="30"/>
      <x:c r="U354" s="30"/>
      <x:c r="V354" s="30"/>
      <x:c r="W354" s="30"/>
    </x:row>
    <x:row r="355">
      <x:c r="A355" s="30"/>
      <x:c r="B355" s="30"/>
      <x:c r="C355" s="30"/>
      <x:c r="D355" s="30"/>
      <x:c r="E355" s="42"/>
      <x:c r="F355" s="30"/>
      <x:c r="G355" s="30"/>
      <x:c r="H355" s="30"/>
      <x:c r="I355" s="30"/>
      <x:c r="J355" s="30"/>
      <x:c r="K355" s="48" t="str">
        <x:f>IF(OR(I355="",J355=""),"",I355*J355)</x:f>
      </x:c>
      <x:c r="L355" s="54" t="str">
        <x:f>IF(K355="","",IF(K355&gt;=15,"极高",IF(K355&gt;=10,"高",IF(K355&gt;=5,"中","低"))))</x:f>
      </x:c>
      <x:c r="M355" s="30"/>
      <x:c r="N355" s="30"/>
      <x:c r="O355" s="30"/>
      <x:c r="P355" s="48" t="str">
        <x:f>IF(OR(N355="",O355=""),"",N355*O355)</x:f>
      </x:c>
      <x:c r="Q355" s="54" t="str">
        <x:f>IF(P355="","",IF(P355&gt;=15,"极高",IF(P355&gt;=10,"高",IF(P355&gt;=5,"中","低"))))</x:f>
      </x:c>
      <x:c r="R355" s="30"/>
      <x:c r="S355" s="30"/>
      <x:c r="T355" s="30"/>
      <x:c r="U355" s="30"/>
      <x:c r="V355" s="30"/>
      <x:c r="W355" s="30"/>
    </x:row>
    <x:row r="356">
      <x:c r="A356" s="30"/>
      <x:c r="B356" s="30"/>
      <x:c r="C356" s="30"/>
      <x:c r="D356" s="30"/>
      <x:c r="E356" s="42"/>
      <x:c r="F356" s="30"/>
      <x:c r="G356" s="30"/>
      <x:c r="H356" s="30"/>
      <x:c r="I356" s="30"/>
      <x:c r="J356" s="30"/>
      <x:c r="K356" s="48" t="str">
        <x:f>IF(OR(I356="",J356=""),"",I356*J356)</x:f>
      </x:c>
      <x:c r="L356" s="54" t="str">
        <x:f>IF(K356="","",IF(K356&gt;=15,"极高",IF(K356&gt;=10,"高",IF(K356&gt;=5,"中","低"))))</x:f>
      </x:c>
      <x:c r="M356" s="30"/>
      <x:c r="N356" s="30"/>
      <x:c r="O356" s="30"/>
      <x:c r="P356" s="48" t="str">
        <x:f>IF(OR(N356="",O356=""),"",N356*O356)</x:f>
      </x:c>
      <x:c r="Q356" s="54" t="str">
        <x:f>IF(P356="","",IF(P356&gt;=15,"极高",IF(P356&gt;=10,"高",IF(P356&gt;=5,"中","低"))))</x:f>
      </x:c>
      <x:c r="R356" s="30"/>
      <x:c r="S356" s="30"/>
      <x:c r="T356" s="30"/>
      <x:c r="U356" s="30"/>
      <x:c r="V356" s="30"/>
      <x:c r="W356" s="30"/>
    </x:row>
    <x:row r="357">
      <x:c r="A357" s="30"/>
      <x:c r="B357" s="30"/>
      <x:c r="C357" s="30"/>
      <x:c r="D357" s="30"/>
      <x:c r="E357" s="42"/>
      <x:c r="F357" s="30"/>
      <x:c r="G357" s="30"/>
      <x:c r="H357" s="30"/>
      <x:c r="I357" s="30"/>
      <x:c r="J357" s="30"/>
      <x:c r="K357" s="48" t="str">
        <x:f>IF(OR(I357="",J357=""),"",I357*J357)</x:f>
      </x:c>
      <x:c r="L357" s="54" t="str">
        <x:f>IF(K357="","",IF(K357&gt;=15,"极高",IF(K357&gt;=10,"高",IF(K357&gt;=5,"中","低"))))</x:f>
      </x:c>
      <x:c r="M357" s="30"/>
      <x:c r="N357" s="30"/>
      <x:c r="O357" s="30"/>
      <x:c r="P357" s="48" t="str">
        <x:f>IF(OR(N357="",O357=""),"",N357*O357)</x:f>
      </x:c>
      <x:c r="Q357" s="54" t="str">
        <x:f>IF(P357="","",IF(P357&gt;=15,"极高",IF(P357&gt;=10,"高",IF(P357&gt;=5,"中","低"))))</x:f>
      </x:c>
      <x:c r="R357" s="30"/>
      <x:c r="S357" s="30"/>
      <x:c r="T357" s="30"/>
      <x:c r="U357" s="30"/>
      <x:c r="V357" s="30"/>
      <x:c r="W357" s="30"/>
    </x:row>
    <x:row r="358">
      <x:c r="A358" s="30"/>
      <x:c r="B358" s="30"/>
      <x:c r="C358" s="30"/>
      <x:c r="D358" s="30"/>
      <x:c r="E358" s="42"/>
      <x:c r="F358" s="30"/>
      <x:c r="G358" s="30"/>
      <x:c r="H358" s="30"/>
      <x:c r="I358" s="30"/>
      <x:c r="J358" s="30"/>
      <x:c r="K358" s="48" t="str">
        <x:f>IF(OR(I358="",J358=""),"",I358*J358)</x:f>
      </x:c>
      <x:c r="L358" s="54" t="str">
        <x:f>IF(K358="","",IF(K358&gt;=15,"极高",IF(K358&gt;=10,"高",IF(K358&gt;=5,"中","低"))))</x:f>
      </x:c>
      <x:c r="M358" s="30"/>
      <x:c r="N358" s="30"/>
      <x:c r="O358" s="30"/>
      <x:c r="P358" s="48" t="str">
        <x:f>IF(OR(N358="",O358=""),"",N358*O358)</x:f>
      </x:c>
      <x:c r="Q358" s="54" t="str">
        <x:f>IF(P358="","",IF(P358&gt;=15,"极高",IF(P358&gt;=10,"高",IF(P358&gt;=5,"中","低"))))</x:f>
      </x:c>
      <x:c r="R358" s="30"/>
      <x:c r="S358" s="30"/>
      <x:c r="T358" s="30"/>
      <x:c r="U358" s="30"/>
      <x:c r="V358" s="30"/>
      <x:c r="W358" s="30"/>
    </x:row>
    <x:row r="359">
      <x:c r="A359" s="30"/>
      <x:c r="B359" s="30"/>
      <x:c r="C359" s="30"/>
      <x:c r="D359" s="30"/>
      <x:c r="E359" s="42"/>
      <x:c r="F359" s="30"/>
      <x:c r="G359" s="30"/>
      <x:c r="H359" s="30"/>
      <x:c r="I359" s="30"/>
      <x:c r="J359" s="30"/>
      <x:c r="K359" s="48" t="str">
        <x:f>IF(OR(I359="",J359=""),"",I359*J359)</x:f>
      </x:c>
      <x:c r="L359" s="54" t="str">
        <x:f>IF(K359="","",IF(K359&gt;=15,"极高",IF(K359&gt;=10,"高",IF(K359&gt;=5,"中","低"))))</x:f>
      </x:c>
      <x:c r="M359" s="30"/>
      <x:c r="N359" s="30"/>
      <x:c r="O359" s="30"/>
      <x:c r="P359" s="48" t="str">
        <x:f>IF(OR(N359="",O359=""),"",N359*O359)</x:f>
      </x:c>
      <x:c r="Q359" s="54" t="str">
        <x:f>IF(P359="","",IF(P359&gt;=15,"极高",IF(P359&gt;=10,"高",IF(P359&gt;=5,"中","低"))))</x:f>
      </x:c>
      <x:c r="R359" s="30"/>
      <x:c r="S359" s="30"/>
      <x:c r="T359" s="30"/>
      <x:c r="U359" s="30"/>
      <x:c r="V359" s="30"/>
      <x:c r="W359" s="30"/>
    </x:row>
    <x:row r="360">
      <x:c r="A360" s="30"/>
      <x:c r="B360" s="30"/>
      <x:c r="C360" s="30"/>
      <x:c r="D360" s="30"/>
      <x:c r="E360" s="42"/>
      <x:c r="F360" s="30"/>
      <x:c r="G360" s="30"/>
      <x:c r="H360" s="30"/>
      <x:c r="I360" s="30"/>
      <x:c r="J360" s="30"/>
      <x:c r="K360" s="48" t="str">
        <x:f>IF(OR(I360="",J360=""),"",I360*J360)</x:f>
      </x:c>
      <x:c r="L360" s="54" t="str">
        <x:f>IF(K360="","",IF(K360&gt;=15,"极高",IF(K360&gt;=10,"高",IF(K360&gt;=5,"中","低"))))</x:f>
      </x:c>
      <x:c r="M360" s="30"/>
      <x:c r="N360" s="30"/>
      <x:c r="O360" s="30"/>
      <x:c r="P360" s="48" t="str">
        <x:f>IF(OR(N360="",O360=""),"",N360*O360)</x:f>
      </x:c>
      <x:c r="Q360" s="54" t="str">
        <x:f>IF(P360="","",IF(P360&gt;=15,"极高",IF(P360&gt;=10,"高",IF(P360&gt;=5,"中","低"))))</x:f>
      </x:c>
      <x:c r="R360" s="30"/>
      <x:c r="S360" s="30"/>
      <x:c r="T360" s="30"/>
      <x:c r="U360" s="30"/>
      <x:c r="V360" s="30"/>
      <x:c r="W360" s="30"/>
    </x:row>
    <x:row r="361">
      <x:c r="A361" s="30"/>
      <x:c r="B361" s="30"/>
      <x:c r="C361" s="30"/>
      <x:c r="D361" s="30"/>
      <x:c r="E361" s="42"/>
      <x:c r="F361" s="30"/>
      <x:c r="G361" s="30"/>
      <x:c r="H361" s="30"/>
      <x:c r="I361" s="30"/>
      <x:c r="J361" s="30"/>
      <x:c r="K361" s="48" t="str">
        <x:f>IF(OR(I361="",J361=""),"",I361*J361)</x:f>
      </x:c>
      <x:c r="L361" s="54" t="str">
        <x:f>IF(K361="","",IF(K361&gt;=15,"极高",IF(K361&gt;=10,"高",IF(K361&gt;=5,"中","低"))))</x:f>
      </x:c>
      <x:c r="M361" s="30"/>
      <x:c r="N361" s="30"/>
      <x:c r="O361" s="30"/>
      <x:c r="P361" s="48" t="str">
        <x:f>IF(OR(N361="",O361=""),"",N361*O361)</x:f>
      </x:c>
      <x:c r="Q361" s="54" t="str">
        <x:f>IF(P361="","",IF(P361&gt;=15,"极高",IF(P361&gt;=10,"高",IF(P361&gt;=5,"中","低"))))</x:f>
      </x:c>
      <x:c r="R361" s="30"/>
      <x:c r="S361" s="30"/>
      <x:c r="T361" s="30"/>
      <x:c r="U361" s="30"/>
      <x:c r="V361" s="30"/>
      <x:c r="W361" s="30"/>
    </x:row>
    <x:row r="362">
      <x:c r="A362" s="30"/>
      <x:c r="B362" s="30"/>
      <x:c r="C362" s="30"/>
      <x:c r="D362" s="30"/>
      <x:c r="E362" s="42"/>
      <x:c r="F362" s="30"/>
      <x:c r="G362" s="30"/>
      <x:c r="H362" s="30"/>
      <x:c r="I362" s="30"/>
      <x:c r="J362" s="30"/>
      <x:c r="K362" s="48" t="str">
        <x:f>IF(OR(I362="",J362=""),"",I362*J362)</x:f>
      </x:c>
      <x:c r="L362" s="54" t="str">
        <x:f>IF(K362="","",IF(K362&gt;=15,"极高",IF(K362&gt;=10,"高",IF(K362&gt;=5,"中","低"))))</x:f>
      </x:c>
      <x:c r="M362" s="30"/>
      <x:c r="N362" s="30"/>
      <x:c r="O362" s="30"/>
      <x:c r="P362" s="48" t="str">
        <x:f>IF(OR(N362="",O362=""),"",N362*O362)</x:f>
      </x:c>
      <x:c r="Q362" s="54" t="str">
        <x:f>IF(P362="","",IF(P362&gt;=15,"极高",IF(P362&gt;=10,"高",IF(P362&gt;=5,"中","低"))))</x:f>
      </x:c>
      <x:c r="R362" s="30"/>
      <x:c r="S362" s="30"/>
      <x:c r="T362" s="30"/>
      <x:c r="U362" s="30"/>
      <x:c r="V362" s="30"/>
      <x:c r="W362" s="30"/>
    </x:row>
    <x:row r="363">
      <x:c r="A363" s="30"/>
      <x:c r="B363" s="30"/>
      <x:c r="C363" s="30"/>
      <x:c r="D363" s="30"/>
      <x:c r="E363" s="42"/>
      <x:c r="F363" s="30"/>
      <x:c r="G363" s="30"/>
      <x:c r="H363" s="30"/>
      <x:c r="I363" s="30"/>
      <x:c r="J363" s="30"/>
      <x:c r="K363" s="48" t="str">
        <x:f>IF(OR(I363="",J363=""),"",I363*J363)</x:f>
      </x:c>
      <x:c r="L363" s="54" t="str">
        <x:f>IF(K363="","",IF(K363&gt;=15,"极高",IF(K363&gt;=10,"高",IF(K363&gt;=5,"中","低"))))</x:f>
      </x:c>
      <x:c r="M363" s="30"/>
      <x:c r="N363" s="30"/>
      <x:c r="O363" s="30"/>
      <x:c r="P363" s="48" t="str">
        <x:f>IF(OR(N363="",O363=""),"",N363*O363)</x:f>
      </x:c>
      <x:c r="Q363" s="54" t="str">
        <x:f>IF(P363="","",IF(P363&gt;=15,"极高",IF(P363&gt;=10,"高",IF(P363&gt;=5,"中","低"))))</x:f>
      </x:c>
      <x:c r="R363" s="30"/>
      <x:c r="S363" s="30"/>
      <x:c r="T363" s="30"/>
      <x:c r="U363" s="30"/>
      <x:c r="V363" s="30"/>
      <x:c r="W363" s="30"/>
    </x:row>
    <x:row r="364">
      <x:c r="A364" s="30"/>
      <x:c r="B364" s="30"/>
      <x:c r="C364" s="30"/>
      <x:c r="D364" s="30"/>
      <x:c r="E364" s="42"/>
      <x:c r="F364" s="30"/>
      <x:c r="G364" s="30"/>
      <x:c r="H364" s="30"/>
      <x:c r="I364" s="30"/>
      <x:c r="J364" s="30"/>
      <x:c r="K364" s="48" t="str">
        <x:f>IF(OR(I364="",J364=""),"",I364*J364)</x:f>
      </x:c>
      <x:c r="L364" s="54" t="str">
        <x:f>IF(K364="","",IF(K364&gt;=15,"极高",IF(K364&gt;=10,"高",IF(K364&gt;=5,"中","低"))))</x:f>
      </x:c>
      <x:c r="M364" s="30"/>
      <x:c r="N364" s="30"/>
      <x:c r="O364" s="30"/>
      <x:c r="P364" s="48" t="str">
        <x:f>IF(OR(N364="",O364=""),"",N364*O364)</x:f>
      </x:c>
      <x:c r="Q364" s="54" t="str">
        <x:f>IF(P364="","",IF(P364&gt;=15,"极高",IF(P364&gt;=10,"高",IF(P364&gt;=5,"中","低"))))</x:f>
      </x:c>
      <x:c r="R364" s="30"/>
      <x:c r="S364" s="30"/>
      <x:c r="T364" s="30"/>
      <x:c r="U364" s="30"/>
      <x:c r="V364" s="30"/>
      <x:c r="W364" s="30"/>
    </x:row>
    <x:row r="365">
      <x:c r="A365" s="30"/>
      <x:c r="B365" s="30"/>
      <x:c r="C365" s="30"/>
      <x:c r="D365" s="30"/>
      <x:c r="E365" s="42"/>
      <x:c r="F365" s="30"/>
      <x:c r="G365" s="30"/>
      <x:c r="H365" s="30"/>
      <x:c r="I365" s="30"/>
      <x:c r="J365" s="30"/>
      <x:c r="K365" s="48" t="str">
        <x:f>IF(OR(I365="",J365=""),"",I365*J365)</x:f>
      </x:c>
      <x:c r="L365" s="54" t="str">
        <x:f>IF(K365="","",IF(K365&gt;=15,"极高",IF(K365&gt;=10,"高",IF(K365&gt;=5,"中","低"))))</x:f>
      </x:c>
      <x:c r="M365" s="30"/>
      <x:c r="N365" s="30"/>
      <x:c r="O365" s="30"/>
      <x:c r="P365" s="48" t="str">
        <x:f>IF(OR(N365="",O365=""),"",N365*O365)</x:f>
      </x:c>
      <x:c r="Q365" s="54" t="str">
        <x:f>IF(P365="","",IF(P365&gt;=15,"极高",IF(P365&gt;=10,"高",IF(P365&gt;=5,"中","低"))))</x:f>
      </x:c>
      <x:c r="R365" s="30"/>
      <x:c r="S365" s="30"/>
      <x:c r="T365" s="30"/>
      <x:c r="U365" s="30"/>
      <x:c r="V365" s="30"/>
      <x:c r="W365" s="30"/>
    </x:row>
    <x:row r="366">
      <x:c r="A366" s="30"/>
      <x:c r="B366" s="30"/>
      <x:c r="C366" s="30"/>
      <x:c r="D366" s="30"/>
      <x:c r="E366" s="42"/>
      <x:c r="F366" s="30"/>
      <x:c r="G366" s="30"/>
      <x:c r="H366" s="30"/>
      <x:c r="I366" s="30"/>
      <x:c r="J366" s="30"/>
      <x:c r="K366" s="48" t="str">
        <x:f>IF(OR(I366="",J366=""),"",I366*J366)</x:f>
      </x:c>
      <x:c r="L366" s="54" t="str">
        <x:f>IF(K366="","",IF(K366&gt;=15,"极高",IF(K366&gt;=10,"高",IF(K366&gt;=5,"中","低"))))</x:f>
      </x:c>
      <x:c r="M366" s="30"/>
      <x:c r="N366" s="30"/>
      <x:c r="O366" s="30"/>
      <x:c r="P366" s="48" t="str">
        <x:f>IF(OR(N366="",O366=""),"",N366*O366)</x:f>
      </x:c>
      <x:c r="Q366" s="54" t="str">
        <x:f>IF(P366="","",IF(P366&gt;=15,"极高",IF(P366&gt;=10,"高",IF(P366&gt;=5,"中","低"))))</x:f>
      </x:c>
      <x:c r="R366" s="30"/>
      <x:c r="S366" s="30"/>
      <x:c r="T366" s="30"/>
      <x:c r="U366" s="30"/>
      <x:c r="V366" s="30"/>
      <x:c r="W366" s="30"/>
    </x:row>
    <x:row r="367">
      <x:c r="A367" s="30"/>
      <x:c r="B367" s="30"/>
      <x:c r="C367" s="30"/>
      <x:c r="D367" s="30"/>
      <x:c r="E367" s="42"/>
      <x:c r="F367" s="30"/>
      <x:c r="G367" s="30"/>
      <x:c r="H367" s="30"/>
      <x:c r="I367" s="30"/>
      <x:c r="J367" s="30"/>
      <x:c r="K367" s="48" t="str">
        <x:f>IF(OR(I367="",J367=""),"",I367*J367)</x:f>
      </x:c>
      <x:c r="L367" s="54" t="str">
        <x:f>IF(K367="","",IF(K367&gt;=15,"极高",IF(K367&gt;=10,"高",IF(K367&gt;=5,"中","低"))))</x:f>
      </x:c>
      <x:c r="M367" s="30"/>
      <x:c r="N367" s="30"/>
      <x:c r="O367" s="30"/>
      <x:c r="P367" s="48" t="str">
        <x:f>IF(OR(N367="",O367=""),"",N367*O367)</x:f>
      </x:c>
      <x:c r="Q367" s="54" t="str">
        <x:f>IF(P367="","",IF(P367&gt;=15,"极高",IF(P367&gt;=10,"高",IF(P367&gt;=5,"中","低"))))</x:f>
      </x:c>
      <x:c r="R367" s="30"/>
      <x:c r="S367" s="30"/>
      <x:c r="T367" s="30"/>
      <x:c r="U367" s="30"/>
      <x:c r="V367" s="30"/>
      <x:c r="W367" s="30"/>
    </x:row>
    <x:row r="368">
      <x:c r="A368" s="30"/>
      <x:c r="B368" s="30"/>
      <x:c r="C368" s="30"/>
      <x:c r="D368" s="30"/>
      <x:c r="E368" s="42"/>
      <x:c r="F368" s="30"/>
      <x:c r="G368" s="30"/>
      <x:c r="H368" s="30"/>
      <x:c r="I368" s="30"/>
      <x:c r="J368" s="30"/>
      <x:c r="K368" s="48" t="str">
        <x:f>IF(OR(I368="",J368=""),"",I368*J368)</x:f>
      </x:c>
      <x:c r="L368" s="54" t="str">
        <x:f>IF(K368="","",IF(K368&gt;=15,"极高",IF(K368&gt;=10,"高",IF(K368&gt;=5,"中","低"))))</x:f>
      </x:c>
      <x:c r="M368" s="30"/>
      <x:c r="N368" s="30"/>
      <x:c r="O368" s="30"/>
      <x:c r="P368" s="48" t="str">
        <x:f>IF(OR(N368="",O368=""),"",N368*O368)</x:f>
      </x:c>
      <x:c r="Q368" s="54" t="str">
        <x:f>IF(P368="","",IF(P368&gt;=15,"极高",IF(P368&gt;=10,"高",IF(P368&gt;=5,"中","低"))))</x:f>
      </x:c>
      <x:c r="R368" s="30"/>
      <x:c r="S368" s="30"/>
      <x:c r="T368" s="30"/>
      <x:c r="U368" s="30"/>
      <x:c r="V368" s="30"/>
      <x:c r="W368" s="30"/>
    </x:row>
    <x:row r="369">
      <x:c r="A369" s="30"/>
      <x:c r="B369" s="30"/>
      <x:c r="C369" s="30"/>
      <x:c r="D369" s="30"/>
      <x:c r="E369" s="42"/>
      <x:c r="F369" s="30"/>
      <x:c r="G369" s="30"/>
      <x:c r="H369" s="30"/>
      <x:c r="I369" s="30"/>
      <x:c r="J369" s="30"/>
      <x:c r="K369" s="48" t="str">
        <x:f>IF(OR(I369="",J369=""),"",I369*J369)</x:f>
      </x:c>
      <x:c r="L369" s="54" t="str">
        <x:f>IF(K369="","",IF(K369&gt;=15,"极高",IF(K369&gt;=10,"高",IF(K369&gt;=5,"中","低"))))</x:f>
      </x:c>
      <x:c r="M369" s="30"/>
      <x:c r="N369" s="30"/>
      <x:c r="O369" s="30"/>
      <x:c r="P369" s="48" t="str">
        <x:f>IF(OR(N369="",O369=""),"",N369*O369)</x:f>
      </x:c>
      <x:c r="Q369" s="54" t="str">
        <x:f>IF(P369="","",IF(P369&gt;=15,"极高",IF(P369&gt;=10,"高",IF(P369&gt;=5,"中","低"))))</x:f>
      </x:c>
      <x:c r="R369" s="30"/>
      <x:c r="S369" s="30"/>
      <x:c r="T369" s="30"/>
      <x:c r="U369" s="30"/>
      <x:c r="V369" s="30"/>
      <x:c r="W369" s="30"/>
    </x:row>
    <x:row r="370">
      <x:c r="A370" s="30"/>
      <x:c r="B370" s="30"/>
      <x:c r="C370" s="30"/>
      <x:c r="D370" s="30"/>
      <x:c r="E370" s="42"/>
      <x:c r="F370" s="30"/>
      <x:c r="G370" s="30"/>
      <x:c r="H370" s="30"/>
      <x:c r="I370" s="30"/>
      <x:c r="J370" s="30"/>
      <x:c r="K370" s="48" t="str">
        <x:f>IF(OR(I370="",J370=""),"",I370*J370)</x:f>
      </x:c>
      <x:c r="L370" s="54" t="str">
        <x:f>IF(K370="","",IF(K370&gt;=15,"极高",IF(K370&gt;=10,"高",IF(K370&gt;=5,"中","低"))))</x:f>
      </x:c>
      <x:c r="M370" s="30"/>
      <x:c r="N370" s="30"/>
      <x:c r="O370" s="30"/>
      <x:c r="P370" s="48" t="str">
        <x:f>IF(OR(N370="",O370=""),"",N370*O370)</x:f>
      </x:c>
      <x:c r="Q370" s="54" t="str">
        <x:f>IF(P370="","",IF(P370&gt;=15,"极高",IF(P370&gt;=10,"高",IF(P370&gt;=5,"中","低"))))</x:f>
      </x:c>
      <x:c r="R370" s="30"/>
      <x:c r="S370" s="30"/>
      <x:c r="T370" s="30"/>
      <x:c r="U370" s="30"/>
      <x:c r="V370" s="30"/>
      <x:c r="W370" s="30"/>
    </x:row>
    <x:row r="371">
      <x:c r="A371" s="30"/>
      <x:c r="B371" s="30"/>
      <x:c r="C371" s="30"/>
      <x:c r="D371" s="30"/>
      <x:c r="E371" s="42"/>
      <x:c r="F371" s="30"/>
      <x:c r="G371" s="30"/>
      <x:c r="H371" s="30"/>
      <x:c r="I371" s="30"/>
      <x:c r="J371" s="30"/>
      <x:c r="K371" s="48" t="str">
        <x:f>IF(OR(I371="",J371=""),"",I371*J371)</x:f>
      </x:c>
      <x:c r="L371" s="54" t="str">
        <x:f>IF(K371="","",IF(K371&gt;=15,"极高",IF(K371&gt;=10,"高",IF(K371&gt;=5,"中","低"))))</x:f>
      </x:c>
      <x:c r="M371" s="30"/>
      <x:c r="N371" s="30"/>
      <x:c r="O371" s="30"/>
      <x:c r="P371" s="48" t="str">
        <x:f>IF(OR(N371="",O371=""),"",N371*O371)</x:f>
      </x:c>
      <x:c r="Q371" s="54" t="str">
        <x:f>IF(P371="","",IF(P371&gt;=15,"极高",IF(P371&gt;=10,"高",IF(P371&gt;=5,"中","低"))))</x:f>
      </x:c>
      <x:c r="R371" s="30"/>
      <x:c r="S371" s="30"/>
      <x:c r="T371" s="30"/>
      <x:c r="U371" s="30"/>
      <x:c r="V371" s="30"/>
      <x:c r="W371" s="30"/>
    </x:row>
    <x:row r="372">
      <x:c r="A372" s="30"/>
      <x:c r="B372" s="30"/>
      <x:c r="C372" s="30"/>
      <x:c r="D372" s="30"/>
      <x:c r="E372" s="42"/>
      <x:c r="F372" s="30"/>
      <x:c r="G372" s="30"/>
      <x:c r="H372" s="30"/>
      <x:c r="I372" s="30"/>
      <x:c r="J372" s="30"/>
      <x:c r="K372" s="48" t="str">
        <x:f>IF(OR(I372="",J372=""),"",I372*J372)</x:f>
      </x:c>
      <x:c r="L372" s="54" t="str">
        <x:f>IF(K372="","",IF(K372&gt;=15,"极高",IF(K372&gt;=10,"高",IF(K372&gt;=5,"中","低"))))</x:f>
      </x:c>
      <x:c r="M372" s="30"/>
      <x:c r="N372" s="30"/>
      <x:c r="O372" s="30"/>
      <x:c r="P372" s="48" t="str">
        <x:f>IF(OR(N372="",O372=""),"",N372*O372)</x:f>
      </x:c>
      <x:c r="Q372" s="54" t="str">
        <x:f>IF(P372="","",IF(P372&gt;=15,"极高",IF(P372&gt;=10,"高",IF(P372&gt;=5,"中","低"))))</x:f>
      </x:c>
      <x:c r="R372" s="30"/>
      <x:c r="S372" s="30"/>
      <x:c r="T372" s="30"/>
      <x:c r="U372" s="30"/>
      <x:c r="V372" s="30"/>
      <x:c r="W372" s="30"/>
    </x:row>
    <x:row r="373">
      <x:c r="A373" s="30"/>
      <x:c r="B373" s="30"/>
      <x:c r="C373" s="30"/>
      <x:c r="D373" s="30"/>
      <x:c r="E373" s="42"/>
      <x:c r="F373" s="30"/>
      <x:c r="G373" s="30"/>
      <x:c r="H373" s="30"/>
      <x:c r="I373" s="30"/>
      <x:c r="J373" s="30"/>
      <x:c r="K373" s="48" t="str">
        <x:f>IF(OR(I373="",J373=""),"",I373*J373)</x:f>
      </x:c>
      <x:c r="L373" s="54" t="str">
        <x:f>IF(K373="","",IF(K373&gt;=15,"极高",IF(K373&gt;=10,"高",IF(K373&gt;=5,"中","低"))))</x:f>
      </x:c>
      <x:c r="M373" s="30"/>
      <x:c r="N373" s="30"/>
      <x:c r="O373" s="30"/>
      <x:c r="P373" s="48" t="str">
        <x:f>IF(OR(N373="",O373=""),"",N373*O373)</x:f>
      </x:c>
      <x:c r="Q373" s="54" t="str">
        <x:f>IF(P373="","",IF(P373&gt;=15,"极高",IF(P373&gt;=10,"高",IF(P373&gt;=5,"中","低"))))</x:f>
      </x:c>
      <x:c r="R373" s="30"/>
      <x:c r="S373" s="30"/>
      <x:c r="T373" s="30"/>
      <x:c r="U373" s="30"/>
      <x:c r="V373" s="30"/>
      <x:c r="W373" s="30"/>
    </x:row>
    <x:row r="374">
      <x:c r="A374" s="30"/>
      <x:c r="B374" s="30"/>
      <x:c r="C374" s="30"/>
      <x:c r="D374" s="30"/>
      <x:c r="E374" s="42"/>
      <x:c r="F374" s="30"/>
      <x:c r="G374" s="30"/>
      <x:c r="H374" s="30"/>
      <x:c r="I374" s="30"/>
      <x:c r="J374" s="30"/>
      <x:c r="K374" s="48" t="str">
        <x:f>IF(OR(I374="",J374=""),"",I374*J374)</x:f>
      </x:c>
      <x:c r="L374" s="54" t="str">
        <x:f>IF(K374="","",IF(K374&gt;=15,"极高",IF(K374&gt;=10,"高",IF(K374&gt;=5,"中","低"))))</x:f>
      </x:c>
      <x:c r="M374" s="30"/>
      <x:c r="N374" s="30"/>
      <x:c r="O374" s="30"/>
      <x:c r="P374" s="48" t="str">
        <x:f>IF(OR(N374="",O374=""),"",N374*O374)</x:f>
      </x:c>
      <x:c r="Q374" s="54" t="str">
        <x:f>IF(P374="","",IF(P374&gt;=15,"极高",IF(P374&gt;=10,"高",IF(P374&gt;=5,"中","低"))))</x:f>
      </x:c>
      <x:c r="R374" s="30"/>
      <x:c r="S374" s="30"/>
      <x:c r="T374" s="30"/>
      <x:c r="U374" s="30"/>
      <x:c r="V374" s="30"/>
      <x:c r="W374" s="30"/>
    </x:row>
    <x:row r="375">
      <x:c r="A375" s="30"/>
      <x:c r="B375" s="30"/>
      <x:c r="C375" s="30"/>
      <x:c r="D375" s="30"/>
      <x:c r="E375" s="42"/>
      <x:c r="F375" s="30"/>
      <x:c r="G375" s="30"/>
      <x:c r="H375" s="30"/>
      <x:c r="I375" s="30"/>
      <x:c r="J375" s="30"/>
      <x:c r="K375" s="48" t="str">
        <x:f>IF(OR(I375="",J375=""),"",I375*J375)</x:f>
      </x:c>
      <x:c r="L375" s="54" t="str">
        <x:f>IF(K375="","",IF(K375&gt;=15,"极高",IF(K375&gt;=10,"高",IF(K375&gt;=5,"中","低"))))</x:f>
      </x:c>
      <x:c r="M375" s="30"/>
      <x:c r="N375" s="30"/>
      <x:c r="O375" s="30"/>
      <x:c r="P375" s="48" t="str">
        <x:f>IF(OR(N375="",O375=""),"",N375*O375)</x:f>
      </x:c>
      <x:c r="Q375" s="54" t="str">
        <x:f>IF(P375="","",IF(P375&gt;=15,"极高",IF(P375&gt;=10,"高",IF(P375&gt;=5,"中","低"))))</x:f>
      </x:c>
      <x:c r="R375" s="30"/>
      <x:c r="S375" s="30"/>
      <x:c r="T375" s="30"/>
      <x:c r="U375" s="30"/>
      <x:c r="V375" s="30"/>
      <x:c r="W375" s="30"/>
    </x:row>
    <x:row r="376">
      <x:c r="A376" s="30"/>
      <x:c r="B376" s="30"/>
      <x:c r="C376" s="30"/>
      <x:c r="D376" s="30"/>
      <x:c r="E376" s="42"/>
      <x:c r="F376" s="30"/>
      <x:c r="G376" s="30"/>
      <x:c r="H376" s="30"/>
      <x:c r="I376" s="30"/>
      <x:c r="J376" s="30"/>
      <x:c r="K376" s="48" t="str">
        <x:f>IF(OR(I376="",J376=""),"",I376*J376)</x:f>
      </x:c>
      <x:c r="L376" s="54" t="str">
        <x:f>IF(K376="","",IF(K376&gt;=15,"极高",IF(K376&gt;=10,"高",IF(K376&gt;=5,"中","低"))))</x:f>
      </x:c>
      <x:c r="M376" s="30"/>
      <x:c r="N376" s="30"/>
      <x:c r="O376" s="30"/>
      <x:c r="P376" s="48" t="str">
        <x:f>IF(OR(N376="",O376=""),"",N376*O376)</x:f>
      </x:c>
      <x:c r="Q376" s="54" t="str">
        <x:f>IF(P376="","",IF(P376&gt;=15,"极高",IF(P376&gt;=10,"高",IF(P376&gt;=5,"中","低"))))</x:f>
      </x:c>
      <x:c r="R376" s="30"/>
      <x:c r="S376" s="30"/>
      <x:c r="T376" s="30"/>
      <x:c r="U376" s="30"/>
      <x:c r="V376" s="30"/>
      <x:c r="W376" s="30"/>
    </x:row>
    <x:row r="377">
      <x:c r="A377" s="30"/>
      <x:c r="B377" s="30"/>
      <x:c r="C377" s="30"/>
      <x:c r="D377" s="30"/>
      <x:c r="E377" s="42"/>
      <x:c r="F377" s="30"/>
      <x:c r="G377" s="30"/>
      <x:c r="H377" s="30"/>
      <x:c r="I377" s="30"/>
      <x:c r="J377" s="30"/>
      <x:c r="K377" s="48" t="str">
        <x:f>IF(OR(I377="",J377=""),"",I377*J377)</x:f>
      </x:c>
      <x:c r="L377" s="54" t="str">
        <x:f>IF(K377="","",IF(K377&gt;=15,"极高",IF(K377&gt;=10,"高",IF(K377&gt;=5,"中","低"))))</x:f>
      </x:c>
      <x:c r="M377" s="30"/>
      <x:c r="N377" s="30"/>
      <x:c r="O377" s="30"/>
      <x:c r="P377" s="48" t="str">
        <x:f>IF(OR(N377="",O377=""),"",N377*O377)</x:f>
      </x:c>
      <x:c r="Q377" s="54" t="str">
        <x:f>IF(P377="","",IF(P377&gt;=15,"极高",IF(P377&gt;=10,"高",IF(P377&gt;=5,"中","低"))))</x:f>
      </x:c>
      <x:c r="R377" s="30"/>
      <x:c r="S377" s="30"/>
      <x:c r="T377" s="30"/>
      <x:c r="U377" s="30"/>
      <x:c r="V377" s="30"/>
      <x:c r="W377" s="30"/>
    </x:row>
    <x:row r="378">
      <x:c r="A378" s="30"/>
      <x:c r="B378" s="30"/>
      <x:c r="C378" s="30"/>
      <x:c r="D378" s="30"/>
      <x:c r="E378" s="42"/>
      <x:c r="F378" s="30"/>
      <x:c r="G378" s="30"/>
      <x:c r="H378" s="30"/>
      <x:c r="I378" s="30"/>
      <x:c r="J378" s="30"/>
      <x:c r="K378" s="48" t="str">
        <x:f>IF(OR(I378="",J378=""),"",I378*J378)</x:f>
      </x:c>
      <x:c r="L378" s="54" t="str">
        <x:f>IF(K378="","",IF(K378&gt;=15,"极高",IF(K378&gt;=10,"高",IF(K378&gt;=5,"中","低"))))</x:f>
      </x:c>
      <x:c r="M378" s="30"/>
      <x:c r="N378" s="30"/>
      <x:c r="O378" s="30"/>
      <x:c r="P378" s="48" t="str">
        <x:f>IF(OR(N378="",O378=""),"",N378*O378)</x:f>
      </x:c>
      <x:c r="Q378" s="54" t="str">
        <x:f>IF(P378="","",IF(P378&gt;=15,"极高",IF(P378&gt;=10,"高",IF(P378&gt;=5,"中","低"))))</x:f>
      </x:c>
      <x:c r="R378" s="30"/>
      <x:c r="S378" s="30"/>
      <x:c r="T378" s="30"/>
      <x:c r="U378" s="30"/>
      <x:c r="V378" s="30"/>
      <x:c r="W378" s="30"/>
    </x:row>
    <x:row r="379">
      <x:c r="A379" s="30"/>
      <x:c r="B379" s="30"/>
      <x:c r="C379" s="30"/>
      <x:c r="D379" s="30"/>
      <x:c r="E379" s="42"/>
      <x:c r="F379" s="30"/>
      <x:c r="G379" s="30"/>
      <x:c r="H379" s="30"/>
      <x:c r="I379" s="30"/>
      <x:c r="J379" s="30"/>
      <x:c r="K379" s="48" t="str">
        <x:f>IF(OR(I379="",J379=""),"",I379*J379)</x:f>
      </x:c>
      <x:c r="L379" s="54" t="str">
        <x:f>IF(K379="","",IF(K379&gt;=15,"极高",IF(K379&gt;=10,"高",IF(K379&gt;=5,"中","低"))))</x:f>
      </x:c>
      <x:c r="M379" s="30"/>
      <x:c r="N379" s="30"/>
      <x:c r="O379" s="30"/>
      <x:c r="P379" s="48" t="str">
        <x:f>IF(OR(N379="",O379=""),"",N379*O379)</x:f>
      </x:c>
      <x:c r="Q379" s="54" t="str">
        <x:f>IF(P379="","",IF(P379&gt;=15,"极高",IF(P379&gt;=10,"高",IF(P379&gt;=5,"中","低"))))</x:f>
      </x:c>
      <x:c r="R379" s="30"/>
      <x:c r="S379" s="30"/>
      <x:c r="T379" s="30"/>
      <x:c r="U379" s="30"/>
      <x:c r="V379" s="30"/>
      <x:c r="W379" s="30"/>
    </x:row>
    <x:row r="380">
      <x:c r="A380" s="30"/>
      <x:c r="B380" s="30"/>
      <x:c r="C380" s="30"/>
      <x:c r="D380" s="30"/>
      <x:c r="E380" s="42"/>
      <x:c r="F380" s="30"/>
      <x:c r="G380" s="30"/>
      <x:c r="H380" s="30"/>
      <x:c r="I380" s="30"/>
      <x:c r="J380" s="30"/>
      <x:c r="K380" s="48" t="str">
        <x:f>IF(OR(I380="",J380=""),"",I380*J380)</x:f>
      </x:c>
      <x:c r="L380" s="54" t="str">
        <x:f>IF(K380="","",IF(K380&gt;=15,"极高",IF(K380&gt;=10,"高",IF(K380&gt;=5,"中","低"))))</x:f>
      </x:c>
      <x:c r="M380" s="30"/>
      <x:c r="N380" s="30"/>
      <x:c r="O380" s="30"/>
      <x:c r="P380" s="48" t="str">
        <x:f>IF(OR(N380="",O380=""),"",N380*O380)</x:f>
      </x:c>
      <x:c r="Q380" s="54" t="str">
        <x:f>IF(P380="","",IF(P380&gt;=15,"极高",IF(P380&gt;=10,"高",IF(P380&gt;=5,"中","低"))))</x:f>
      </x:c>
      <x:c r="R380" s="30"/>
      <x:c r="S380" s="30"/>
      <x:c r="T380" s="30"/>
      <x:c r="U380" s="30"/>
      <x:c r="V380" s="30"/>
      <x:c r="W380" s="30"/>
    </x:row>
    <x:row r="381">
      <x:c r="A381" s="30"/>
      <x:c r="B381" s="30"/>
      <x:c r="C381" s="30"/>
      <x:c r="D381" s="30"/>
      <x:c r="E381" s="42"/>
      <x:c r="F381" s="30"/>
      <x:c r="G381" s="30"/>
      <x:c r="H381" s="30"/>
      <x:c r="I381" s="30"/>
      <x:c r="J381" s="30"/>
      <x:c r="K381" s="48" t="str">
        <x:f>IF(OR(I381="",J381=""),"",I381*J381)</x:f>
      </x:c>
      <x:c r="L381" s="54" t="str">
        <x:f>IF(K381="","",IF(K381&gt;=15,"极高",IF(K381&gt;=10,"高",IF(K381&gt;=5,"中","低"))))</x:f>
      </x:c>
      <x:c r="M381" s="30"/>
      <x:c r="N381" s="30"/>
      <x:c r="O381" s="30"/>
      <x:c r="P381" s="48" t="str">
        <x:f>IF(OR(N381="",O381=""),"",N381*O381)</x:f>
      </x:c>
      <x:c r="Q381" s="54" t="str">
        <x:f>IF(P381="","",IF(P381&gt;=15,"极高",IF(P381&gt;=10,"高",IF(P381&gt;=5,"中","低"))))</x:f>
      </x:c>
      <x:c r="R381" s="30"/>
      <x:c r="S381" s="30"/>
      <x:c r="T381" s="30"/>
      <x:c r="U381" s="30"/>
      <x:c r="V381" s="30"/>
      <x:c r="W381" s="30"/>
    </x:row>
    <x:row r="382">
      <x:c r="A382" s="30"/>
      <x:c r="B382" s="30"/>
      <x:c r="C382" s="30"/>
      <x:c r="D382" s="30"/>
      <x:c r="E382" s="42"/>
      <x:c r="F382" s="30"/>
      <x:c r="G382" s="30"/>
      <x:c r="H382" s="30"/>
      <x:c r="I382" s="30"/>
      <x:c r="J382" s="30"/>
      <x:c r="K382" s="48" t="str">
        <x:f>IF(OR(I382="",J382=""),"",I382*J382)</x:f>
      </x:c>
      <x:c r="L382" s="54" t="str">
        <x:f>IF(K382="","",IF(K382&gt;=15,"极高",IF(K382&gt;=10,"高",IF(K382&gt;=5,"中","低"))))</x:f>
      </x:c>
      <x:c r="M382" s="30"/>
      <x:c r="N382" s="30"/>
      <x:c r="O382" s="30"/>
      <x:c r="P382" s="48" t="str">
        <x:f>IF(OR(N382="",O382=""),"",N382*O382)</x:f>
      </x:c>
      <x:c r="Q382" s="54" t="str">
        <x:f>IF(P382="","",IF(P382&gt;=15,"极高",IF(P382&gt;=10,"高",IF(P382&gt;=5,"中","低"))))</x:f>
      </x:c>
      <x:c r="R382" s="30"/>
      <x:c r="S382" s="30"/>
      <x:c r="T382" s="30"/>
      <x:c r="U382" s="30"/>
      <x:c r="V382" s="30"/>
      <x:c r="W382" s="30"/>
    </x:row>
    <x:row r="383">
      <x:c r="A383" s="30"/>
      <x:c r="B383" s="30"/>
      <x:c r="C383" s="30"/>
      <x:c r="D383" s="30"/>
      <x:c r="E383" s="42"/>
      <x:c r="F383" s="30"/>
      <x:c r="G383" s="30"/>
      <x:c r="H383" s="30"/>
      <x:c r="I383" s="30"/>
      <x:c r="J383" s="30"/>
      <x:c r="K383" s="48" t="str">
        <x:f>IF(OR(I383="",J383=""),"",I383*J383)</x:f>
      </x:c>
      <x:c r="L383" s="54" t="str">
        <x:f>IF(K383="","",IF(K383&gt;=15,"极高",IF(K383&gt;=10,"高",IF(K383&gt;=5,"中","低"))))</x:f>
      </x:c>
      <x:c r="M383" s="30"/>
      <x:c r="N383" s="30"/>
      <x:c r="O383" s="30"/>
      <x:c r="P383" s="48" t="str">
        <x:f>IF(OR(N383="",O383=""),"",N383*O383)</x:f>
      </x:c>
      <x:c r="Q383" s="54" t="str">
        <x:f>IF(P383="","",IF(P383&gt;=15,"极高",IF(P383&gt;=10,"高",IF(P383&gt;=5,"中","低"))))</x:f>
      </x:c>
      <x:c r="R383" s="30"/>
      <x:c r="S383" s="30"/>
      <x:c r="T383" s="30"/>
      <x:c r="U383" s="30"/>
      <x:c r="V383" s="30"/>
      <x:c r="W383" s="30"/>
    </x:row>
    <x:row r="384">
      <x:c r="A384" s="30"/>
      <x:c r="B384" s="30"/>
      <x:c r="C384" s="30"/>
      <x:c r="D384" s="30"/>
      <x:c r="E384" s="42"/>
      <x:c r="F384" s="30"/>
      <x:c r="G384" s="30"/>
      <x:c r="H384" s="30"/>
      <x:c r="I384" s="30"/>
      <x:c r="J384" s="30"/>
      <x:c r="K384" s="48" t="str">
        <x:f>IF(OR(I384="",J384=""),"",I384*J384)</x:f>
      </x:c>
      <x:c r="L384" s="54" t="str">
        <x:f>IF(K384="","",IF(K384&gt;=15,"极高",IF(K384&gt;=10,"高",IF(K384&gt;=5,"中","低"))))</x:f>
      </x:c>
      <x:c r="M384" s="30"/>
      <x:c r="N384" s="30"/>
      <x:c r="O384" s="30"/>
      <x:c r="P384" s="48" t="str">
        <x:f>IF(OR(N384="",O384=""),"",N384*O384)</x:f>
      </x:c>
      <x:c r="Q384" s="54" t="str">
        <x:f>IF(P384="","",IF(P384&gt;=15,"极高",IF(P384&gt;=10,"高",IF(P384&gt;=5,"中","低"))))</x:f>
      </x:c>
      <x:c r="R384" s="30"/>
      <x:c r="S384" s="30"/>
      <x:c r="T384" s="30"/>
      <x:c r="U384" s="30"/>
      <x:c r="V384" s="30"/>
      <x:c r="W384" s="30"/>
    </x:row>
    <x:row r="385">
      <x:c r="A385" s="30"/>
      <x:c r="B385" s="30"/>
      <x:c r="C385" s="30"/>
      <x:c r="D385" s="30"/>
      <x:c r="E385" s="42"/>
      <x:c r="F385" s="30"/>
      <x:c r="G385" s="30"/>
      <x:c r="H385" s="30"/>
      <x:c r="I385" s="30"/>
      <x:c r="J385" s="30"/>
      <x:c r="K385" s="48" t="str">
        <x:f>IF(OR(I385="",J385=""),"",I385*J385)</x:f>
      </x:c>
      <x:c r="L385" s="54" t="str">
        <x:f>IF(K385="","",IF(K385&gt;=15,"极高",IF(K385&gt;=10,"高",IF(K385&gt;=5,"中","低"))))</x:f>
      </x:c>
      <x:c r="M385" s="30"/>
      <x:c r="N385" s="30"/>
      <x:c r="O385" s="30"/>
      <x:c r="P385" s="48" t="str">
        <x:f>IF(OR(N385="",O385=""),"",N385*O385)</x:f>
      </x:c>
      <x:c r="Q385" s="54" t="str">
        <x:f>IF(P385="","",IF(P385&gt;=15,"极高",IF(P385&gt;=10,"高",IF(P385&gt;=5,"中","低"))))</x:f>
      </x:c>
      <x:c r="R385" s="30"/>
      <x:c r="S385" s="30"/>
      <x:c r="T385" s="30"/>
      <x:c r="U385" s="30"/>
      <x:c r="V385" s="30"/>
      <x:c r="W385" s="30"/>
    </x:row>
    <x:row r="386">
      <x:c r="A386" s="30"/>
      <x:c r="B386" s="30"/>
      <x:c r="C386" s="30"/>
      <x:c r="D386" s="30"/>
      <x:c r="E386" s="42"/>
      <x:c r="F386" s="30"/>
      <x:c r="G386" s="30"/>
      <x:c r="H386" s="30"/>
      <x:c r="I386" s="30"/>
      <x:c r="J386" s="30"/>
      <x:c r="K386" s="48" t="str">
        <x:f>IF(OR(I386="",J386=""),"",I386*J386)</x:f>
      </x:c>
      <x:c r="L386" s="54" t="str">
        <x:f>IF(K386="","",IF(K386&gt;=15,"极高",IF(K386&gt;=10,"高",IF(K386&gt;=5,"中","低"))))</x:f>
      </x:c>
      <x:c r="M386" s="30"/>
      <x:c r="N386" s="30"/>
      <x:c r="O386" s="30"/>
      <x:c r="P386" s="48" t="str">
        <x:f>IF(OR(N386="",O386=""),"",N386*O386)</x:f>
      </x:c>
      <x:c r="Q386" s="54" t="str">
        <x:f>IF(P386="","",IF(P386&gt;=15,"极高",IF(P386&gt;=10,"高",IF(P386&gt;=5,"中","低"))))</x:f>
      </x:c>
      <x:c r="R386" s="30"/>
      <x:c r="S386" s="30"/>
      <x:c r="T386" s="30"/>
      <x:c r="U386" s="30"/>
      <x:c r="V386" s="30"/>
      <x:c r="W386" s="30"/>
    </x:row>
    <x:row r="387">
      <x:c r="A387" s="30"/>
      <x:c r="B387" s="30"/>
      <x:c r="C387" s="30"/>
      <x:c r="D387" s="30"/>
      <x:c r="E387" s="42"/>
      <x:c r="F387" s="30"/>
      <x:c r="G387" s="30"/>
      <x:c r="H387" s="30"/>
      <x:c r="I387" s="30"/>
      <x:c r="J387" s="30"/>
      <x:c r="K387" s="48" t="str">
        <x:f>IF(OR(I387="",J387=""),"",I387*J387)</x:f>
      </x:c>
      <x:c r="L387" s="54" t="str">
        <x:f>IF(K387="","",IF(K387&gt;=15,"极高",IF(K387&gt;=10,"高",IF(K387&gt;=5,"中","低"))))</x:f>
      </x:c>
      <x:c r="M387" s="30"/>
      <x:c r="N387" s="30"/>
      <x:c r="O387" s="30"/>
      <x:c r="P387" s="48" t="str">
        <x:f>IF(OR(N387="",O387=""),"",N387*O387)</x:f>
      </x:c>
      <x:c r="Q387" s="54" t="str">
        <x:f>IF(P387="","",IF(P387&gt;=15,"极高",IF(P387&gt;=10,"高",IF(P387&gt;=5,"中","低"))))</x:f>
      </x:c>
      <x:c r="R387" s="30"/>
      <x:c r="S387" s="30"/>
      <x:c r="T387" s="30"/>
      <x:c r="U387" s="30"/>
      <x:c r="V387" s="30"/>
      <x:c r="W387" s="30"/>
    </x:row>
    <x:row r="388">
      <x:c r="A388" s="30"/>
      <x:c r="B388" s="30"/>
      <x:c r="C388" s="30"/>
      <x:c r="D388" s="30"/>
      <x:c r="E388" s="42"/>
      <x:c r="F388" s="30"/>
      <x:c r="G388" s="30"/>
      <x:c r="H388" s="30"/>
      <x:c r="I388" s="30"/>
      <x:c r="J388" s="30"/>
      <x:c r="K388" s="48" t="str">
        <x:f>IF(OR(I388="",J388=""),"",I388*J388)</x:f>
      </x:c>
      <x:c r="L388" s="54" t="str">
        <x:f>IF(K388="","",IF(K388&gt;=15,"极高",IF(K388&gt;=10,"高",IF(K388&gt;=5,"中","低"))))</x:f>
      </x:c>
      <x:c r="M388" s="30"/>
      <x:c r="N388" s="30"/>
      <x:c r="O388" s="30"/>
      <x:c r="P388" s="48" t="str">
        <x:f>IF(OR(N388="",O388=""),"",N388*O388)</x:f>
      </x:c>
      <x:c r="Q388" s="54" t="str">
        <x:f>IF(P388="","",IF(P388&gt;=15,"极高",IF(P388&gt;=10,"高",IF(P388&gt;=5,"中","低"))))</x:f>
      </x:c>
      <x:c r="R388" s="30"/>
      <x:c r="S388" s="30"/>
      <x:c r="T388" s="30"/>
      <x:c r="U388" s="30"/>
      <x:c r="V388" s="30"/>
      <x:c r="W388" s="30"/>
    </x:row>
    <x:row r="389">
      <x:c r="A389" s="30"/>
      <x:c r="B389" s="30"/>
      <x:c r="C389" s="30"/>
      <x:c r="D389" s="30"/>
      <x:c r="E389" s="42"/>
      <x:c r="F389" s="30"/>
      <x:c r="G389" s="30"/>
      <x:c r="H389" s="30"/>
      <x:c r="I389" s="30"/>
      <x:c r="J389" s="30"/>
      <x:c r="K389" s="48" t="str">
        <x:f>IF(OR(I389="",J389=""),"",I389*J389)</x:f>
      </x:c>
      <x:c r="L389" s="54" t="str">
        <x:f>IF(K389="","",IF(K389&gt;=15,"极高",IF(K389&gt;=10,"高",IF(K389&gt;=5,"中","低"))))</x:f>
      </x:c>
      <x:c r="M389" s="30"/>
      <x:c r="N389" s="30"/>
      <x:c r="O389" s="30"/>
      <x:c r="P389" s="48" t="str">
        <x:f>IF(OR(N389="",O389=""),"",N389*O389)</x:f>
      </x:c>
      <x:c r="Q389" s="54" t="str">
        <x:f>IF(P389="","",IF(P389&gt;=15,"极高",IF(P389&gt;=10,"高",IF(P389&gt;=5,"中","低"))))</x:f>
      </x:c>
      <x:c r="R389" s="30"/>
      <x:c r="S389" s="30"/>
      <x:c r="T389" s="30"/>
      <x:c r="U389" s="30"/>
      <x:c r="V389" s="30"/>
      <x:c r="W389" s="30"/>
    </x:row>
    <x:row r="390">
      <x:c r="A390" s="30"/>
      <x:c r="B390" s="30"/>
      <x:c r="C390" s="30"/>
      <x:c r="D390" s="30"/>
      <x:c r="E390" s="42"/>
      <x:c r="F390" s="30"/>
      <x:c r="G390" s="30"/>
      <x:c r="H390" s="30"/>
      <x:c r="I390" s="30"/>
      <x:c r="J390" s="30"/>
      <x:c r="K390" s="48" t="str">
        <x:f>IF(OR(I390="",J390=""),"",I390*J390)</x:f>
      </x:c>
      <x:c r="L390" s="54" t="str">
        <x:f>IF(K390="","",IF(K390&gt;=15,"极高",IF(K390&gt;=10,"高",IF(K390&gt;=5,"中","低"))))</x:f>
      </x:c>
      <x:c r="M390" s="30"/>
      <x:c r="N390" s="30"/>
      <x:c r="O390" s="30"/>
      <x:c r="P390" s="48" t="str">
        <x:f>IF(OR(N390="",O390=""),"",N390*O390)</x:f>
      </x:c>
      <x:c r="Q390" s="54" t="str">
        <x:f>IF(P390="","",IF(P390&gt;=15,"极高",IF(P390&gt;=10,"高",IF(P390&gt;=5,"中","低"))))</x:f>
      </x:c>
      <x:c r="R390" s="30"/>
      <x:c r="S390" s="30"/>
      <x:c r="T390" s="30"/>
      <x:c r="U390" s="30"/>
      <x:c r="V390" s="30"/>
      <x:c r="W390" s="30"/>
    </x:row>
    <x:row r="391">
      <x:c r="A391" s="30"/>
      <x:c r="B391" s="30"/>
      <x:c r="C391" s="30"/>
      <x:c r="D391" s="30"/>
      <x:c r="E391" s="42"/>
      <x:c r="F391" s="30"/>
      <x:c r="G391" s="30"/>
      <x:c r="H391" s="30"/>
      <x:c r="I391" s="30"/>
      <x:c r="J391" s="30"/>
      <x:c r="K391" s="48" t="str">
        <x:f>IF(OR(I391="",J391=""),"",I391*J391)</x:f>
      </x:c>
      <x:c r="L391" s="54" t="str">
        <x:f>IF(K391="","",IF(K391&gt;=15,"极高",IF(K391&gt;=10,"高",IF(K391&gt;=5,"中","低"))))</x:f>
      </x:c>
      <x:c r="M391" s="30"/>
      <x:c r="N391" s="30"/>
      <x:c r="O391" s="30"/>
      <x:c r="P391" s="48" t="str">
        <x:f>IF(OR(N391="",O391=""),"",N391*O391)</x:f>
      </x:c>
      <x:c r="Q391" s="54" t="str">
        <x:f>IF(P391="","",IF(P391&gt;=15,"极高",IF(P391&gt;=10,"高",IF(P391&gt;=5,"中","低"))))</x:f>
      </x:c>
      <x:c r="R391" s="30"/>
      <x:c r="S391" s="30"/>
      <x:c r="T391" s="30"/>
      <x:c r="U391" s="30"/>
      <x:c r="V391" s="30"/>
      <x:c r="W391" s="30"/>
    </x:row>
    <x:row r="392">
      <x:c r="A392" s="30"/>
      <x:c r="B392" s="30"/>
      <x:c r="C392" s="30"/>
      <x:c r="D392" s="30"/>
      <x:c r="E392" s="42"/>
      <x:c r="F392" s="30"/>
      <x:c r="G392" s="30"/>
      <x:c r="H392" s="30"/>
      <x:c r="I392" s="30"/>
      <x:c r="J392" s="30"/>
      <x:c r="K392" s="48" t="str">
        <x:f>IF(OR(I392="",J392=""),"",I392*J392)</x:f>
      </x:c>
      <x:c r="L392" s="54" t="str">
        <x:f>IF(K392="","",IF(K392&gt;=15,"极高",IF(K392&gt;=10,"高",IF(K392&gt;=5,"中","低"))))</x:f>
      </x:c>
      <x:c r="M392" s="30"/>
      <x:c r="N392" s="30"/>
      <x:c r="O392" s="30"/>
      <x:c r="P392" s="48" t="str">
        <x:f>IF(OR(N392="",O392=""),"",N392*O392)</x:f>
      </x:c>
      <x:c r="Q392" s="54" t="str">
        <x:f>IF(P392="","",IF(P392&gt;=15,"极高",IF(P392&gt;=10,"高",IF(P392&gt;=5,"中","低"))))</x:f>
      </x:c>
      <x:c r="R392" s="30"/>
      <x:c r="S392" s="30"/>
      <x:c r="T392" s="30"/>
      <x:c r="U392" s="30"/>
      <x:c r="V392" s="30"/>
      <x:c r="W392" s="30"/>
    </x:row>
    <x:row r="393">
      <x:c r="A393" s="30"/>
      <x:c r="B393" s="30"/>
      <x:c r="C393" s="30"/>
      <x:c r="D393" s="30"/>
      <x:c r="E393" s="42"/>
      <x:c r="F393" s="30"/>
      <x:c r="G393" s="30"/>
      <x:c r="H393" s="30"/>
      <x:c r="I393" s="30"/>
      <x:c r="J393" s="30"/>
      <x:c r="K393" s="48" t="str">
        <x:f>IF(OR(I393="",J393=""),"",I393*J393)</x:f>
      </x:c>
      <x:c r="L393" s="54" t="str">
        <x:f>IF(K393="","",IF(K393&gt;=15,"极高",IF(K393&gt;=10,"高",IF(K393&gt;=5,"中","低"))))</x:f>
      </x:c>
      <x:c r="M393" s="30"/>
      <x:c r="N393" s="30"/>
      <x:c r="O393" s="30"/>
      <x:c r="P393" s="48" t="str">
        <x:f>IF(OR(N393="",O393=""),"",N393*O393)</x:f>
      </x:c>
      <x:c r="Q393" s="54" t="str">
        <x:f>IF(P393="","",IF(P393&gt;=15,"极高",IF(P393&gt;=10,"高",IF(P393&gt;=5,"中","低"))))</x:f>
      </x:c>
      <x:c r="R393" s="30"/>
      <x:c r="S393" s="30"/>
      <x:c r="T393" s="30"/>
      <x:c r="U393" s="30"/>
      <x:c r="V393" s="30"/>
      <x:c r="W393" s="30"/>
    </x:row>
    <x:row r="394">
      <x:c r="A394" s="30"/>
      <x:c r="B394" s="30"/>
      <x:c r="C394" s="30"/>
      <x:c r="D394" s="30"/>
      <x:c r="E394" s="42"/>
      <x:c r="F394" s="30"/>
      <x:c r="G394" s="30"/>
      <x:c r="H394" s="30"/>
      <x:c r="I394" s="30"/>
      <x:c r="J394" s="30"/>
      <x:c r="K394" s="48" t="str">
        <x:f>IF(OR(I394="",J394=""),"",I394*J394)</x:f>
      </x:c>
      <x:c r="L394" s="54" t="str">
        <x:f>IF(K394="","",IF(K394&gt;=15,"极高",IF(K394&gt;=10,"高",IF(K394&gt;=5,"中","低"))))</x:f>
      </x:c>
      <x:c r="M394" s="30"/>
      <x:c r="N394" s="30"/>
      <x:c r="O394" s="30"/>
      <x:c r="P394" s="48" t="str">
        <x:f>IF(OR(N394="",O394=""),"",N394*O394)</x:f>
      </x:c>
      <x:c r="Q394" s="54" t="str">
        <x:f>IF(P394="","",IF(P394&gt;=15,"极高",IF(P394&gt;=10,"高",IF(P394&gt;=5,"中","低"))))</x:f>
      </x:c>
      <x:c r="R394" s="30"/>
      <x:c r="S394" s="30"/>
      <x:c r="T394" s="30"/>
      <x:c r="U394" s="30"/>
      <x:c r="V394" s="30"/>
      <x:c r="W394" s="30"/>
    </x:row>
    <x:row r="395">
      <x:c r="A395" s="30"/>
      <x:c r="B395" s="30"/>
      <x:c r="C395" s="30"/>
      <x:c r="D395" s="30"/>
      <x:c r="E395" s="42"/>
      <x:c r="F395" s="30"/>
      <x:c r="G395" s="30"/>
      <x:c r="H395" s="30"/>
      <x:c r="I395" s="30"/>
      <x:c r="J395" s="30"/>
      <x:c r="K395" s="48" t="str">
        <x:f>IF(OR(I395="",J395=""),"",I395*J395)</x:f>
      </x:c>
      <x:c r="L395" s="54" t="str">
        <x:f>IF(K395="","",IF(K395&gt;=15,"极高",IF(K395&gt;=10,"高",IF(K395&gt;=5,"中","低"))))</x:f>
      </x:c>
      <x:c r="M395" s="30"/>
      <x:c r="N395" s="30"/>
      <x:c r="O395" s="30"/>
      <x:c r="P395" s="48" t="str">
        <x:f>IF(OR(N395="",O395=""),"",N395*O395)</x:f>
      </x:c>
      <x:c r="Q395" s="54" t="str">
        <x:f>IF(P395="","",IF(P395&gt;=15,"极高",IF(P395&gt;=10,"高",IF(P395&gt;=5,"中","低"))))</x:f>
      </x:c>
      <x:c r="R395" s="30"/>
      <x:c r="S395" s="30"/>
      <x:c r="T395" s="30"/>
      <x:c r="U395" s="30"/>
      <x:c r="V395" s="30"/>
      <x:c r="W395" s="30"/>
    </x:row>
    <x:row r="396">
      <x:c r="A396" s="30"/>
      <x:c r="B396" s="30"/>
      <x:c r="C396" s="30"/>
      <x:c r="D396" s="30"/>
      <x:c r="E396" s="42"/>
      <x:c r="F396" s="30"/>
      <x:c r="G396" s="30"/>
      <x:c r="H396" s="30"/>
      <x:c r="I396" s="30"/>
      <x:c r="J396" s="30"/>
      <x:c r="K396" s="48" t="str">
        <x:f>IF(OR(I396="",J396=""),"",I396*J396)</x:f>
      </x:c>
      <x:c r="L396" s="54" t="str">
        <x:f>IF(K396="","",IF(K396&gt;=15,"极高",IF(K396&gt;=10,"高",IF(K396&gt;=5,"中","低"))))</x:f>
      </x:c>
      <x:c r="M396" s="30"/>
      <x:c r="N396" s="30"/>
      <x:c r="O396" s="30"/>
      <x:c r="P396" s="48" t="str">
        <x:f>IF(OR(N396="",O396=""),"",N396*O396)</x:f>
      </x:c>
      <x:c r="Q396" s="54" t="str">
        <x:f>IF(P396="","",IF(P396&gt;=15,"极高",IF(P396&gt;=10,"高",IF(P396&gt;=5,"中","低"))))</x:f>
      </x:c>
      <x:c r="R396" s="30"/>
      <x:c r="S396" s="30"/>
      <x:c r="T396" s="30"/>
      <x:c r="U396" s="30"/>
      <x:c r="V396" s="30"/>
      <x:c r="W396" s="30"/>
    </x:row>
    <x:row r="397">
      <x:c r="A397" s="30"/>
      <x:c r="B397" s="30"/>
      <x:c r="C397" s="30"/>
      <x:c r="D397" s="30"/>
      <x:c r="E397" s="42"/>
      <x:c r="F397" s="30"/>
      <x:c r="G397" s="30"/>
      <x:c r="H397" s="30"/>
      <x:c r="I397" s="30"/>
      <x:c r="J397" s="30"/>
      <x:c r="K397" s="48" t="str">
        <x:f>IF(OR(I397="",J397=""),"",I397*J397)</x:f>
      </x:c>
      <x:c r="L397" s="54" t="str">
        <x:f>IF(K397="","",IF(K397&gt;=15,"极高",IF(K397&gt;=10,"高",IF(K397&gt;=5,"中","低"))))</x:f>
      </x:c>
      <x:c r="M397" s="30"/>
      <x:c r="N397" s="30"/>
      <x:c r="O397" s="30"/>
      <x:c r="P397" s="48" t="str">
        <x:f>IF(OR(N397="",O397=""),"",N397*O397)</x:f>
      </x:c>
      <x:c r="Q397" s="54" t="str">
        <x:f>IF(P397="","",IF(P397&gt;=15,"极高",IF(P397&gt;=10,"高",IF(P397&gt;=5,"中","低"))))</x:f>
      </x:c>
      <x:c r="R397" s="30"/>
      <x:c r="S397" s="30"/>
      <x:c r="T397" s="30"/>
      <x:c r="U397" s="30"/>
      <x:c r="V397" s="30"/>
      <x:c r="W397" s="30"/>
    </x:row>
    <x:row r="398">
      <x:c r="A398" s="30"/>
      <x:c r="B398" s="30"/>
      <x:c r="C398" s="30"/>
      <x:c r="D398" s="30"/>
      <x:c r="E398" s="42"/>
      <x:c r="F398" s="30"/>
      <x:c r="G398" s="30"/>
      <x:c r="H398" s="30"/>
      <x:c r="I398" s="30"/>
      <x:c r="J398" s="30"/>
      <x:c r="K398" s="48" t="str">
        <x:f>IF(OR(I398="",J398=""),"",I398*J398)</x:f>
      </x:c>
      <x:c r="L398" s="54" t="str">
        <x:f>IF(K398="","",IF(K398&gt;=15,"极高",IF(K398&gt;=10,"高",IF(K398&gt;=5,"中","低"))))</x:f>
      </x:c>
      <x:c r="M398" s="30"/>
      <x:c r="N398" s="30"/>
      <x:c r="O398" s="30"/>
      <x:c r="P398" s="48" t="str">
        <x:f>IF(OR(N398="",O398=""),"",N398*O398)</x:f>
      </x:c>
      <x:c r="Q398" s="54" t="str">
        <x:f>IF(P398="","",IF(P398&gt;=15,"极高",IF(P398&gt;=10,"高",IF(P398&gt;=5,"中","低"))))</x:f>
      </x:c>
      <x:c r="R398" s="30"/>
      <x:c r="S398" s="30"/>
      <x:c r="T398" s="30"/>
      <x:c r="U398" s="30"/>
      <x:c r="V398" s="30"/>
      <x:c r="W398" s="30"/>
    </x:row>
    <x:row r="399">
      <x:c r="A399" s="30"/>
      <x:c r="B399" s="30"/>
      <x:c r="C399" s="30"/>
      <x:c r="D399" s="30"/>
      <x:c r="E399" s="42"/>
      <x:c r="F399" s="30"/>
      <x:c r="G399" s="30"/>
      <x:c r="H399" s="30"/>
      <x:c r="I399" s="30"/>
      <x:c r="J399" s="30"/>
      <x:c r="K399" s="48" t="str">
        <x:f>IF(OR(I399="",J399=""),"",I399*J399)</x:f>
      </x:c>
      <x:c r="L399" s="54" t="str">
        <x:f>IF(K399="","",IF(K399&gt;=15,"极高",IF(K399&gt;=10,"高",IF(K399&gt;=5,"中","低"))))</x:f>
      </x:c>
      <x:c r="M399" s="30"/>
      <x:c r="N399" s="30"/>
      <x:c r="O399" s="30"/>
      <x:c r="P399" s="48" t="str">
        <x:f>IF(OR(N399="",O399=""),"",N399*O399)</x:f>
      </x:c>
      <x:c r="Q399" s="54" t="str">
        <x:f>IF(P399="","",IF(P399&gt;=15,"极高",IF(P399&gt;=10,"高",IF(P399&gt;=5,"中","低"))))</x:f>
      </x:c>
      <x:c r="R399" s="30"/>
      <x:c r="S399" s="30"/>
      <x:c r="T399" s="30"/>
      <x:c r="U399" s="30"/>
      <x:c r="V399" s="30"/>
      <x:c r="W399" s="30"/>
    </x:row>
    <x:row r="400">
      <x:c r="A400" s="30"/>
      <x:c r="B400" s="30"/>
      <x:c r="C400" s="30"/>
      <x:c r="D400" s="30"/>
      <x:c r="E400" s="42"/>
      <x:c r="F400" s="30"/>
      <x:c r="G400" s="30"/>
      <x:c r="H400" s="30"/>
      <x:c r="I400" s="30"/>
      <x:c r="J400" s="30"/>
      <x:c r="K400" s="48" t="str">
        <x:f>IF(OR(I400="",J400=""),"",I400*J400)</x:f>
      </x:c>
      <x:c r="L400" s="54" t="str">
        <x:f>IF(K400="","",IF(K400&gt;=15,"极高",IF(K400&gt;=10,"高",IF(K400&gt;=5,"中","低"))))</x:f>
      </x:c>
      <x:c r="M400" s="30"/>
      <x:c r="N400" s="30"/>
      <x:c r="O400" s="30"/>
      <x:c r="P400" s="48" t="str">
        <x:f>IF(OR(N400="",O400=""),"",N400*O400)</x:f>
      </x:c>
      <x:c r="Q400" s="54" t="str">
        <x:f>IF(P400="","",IF(P400&gt;=15,"极高",IF(P400&gt;=10,"高",IF(P400&gt;=5,"中","低"))))</x:f>
      </x:c>
      <x:c r="R400" s="30"/>
      <x:c r="S400" s="30"/>
      <x:c r="T400" s="30"/>
      <x:c r="U400" s="30"/>
      <x:c r="V400" s="30"/>
      <x:c r="W400" s="30"/>
    </x:row>
    <x:row r="401">
      <x:c r="A401" s="30"/>
      <x:c r="B401" s="30"/>
      <x:c r="C401" s="30"/>
      <x:c r="D401" s="30"/>
      <x:c r="E401" s="42"/>
      <x:c r="F401" s="30"/>
      <x:c r="G401" s="30"/>
      <x:c r="H401" s="30"/>
      <x:c r="I401" s="30"/>
      <x:c r="J401" s="30"/>
      <x:c r="K401" s="48" t="str">
        <x:f>IF(OR(I401="",J401=""),"",I401*J401)</x:f>
      </x:c>
      <x:c r="L401" s="54" t="str">
        <x:f>IF(K401="","",IF(K401&gt;=15,"极高",IF(K401&gt;=10,"高",IF(K401&gt;=5,"中","低"))))</x:f>
      </x:c>
      <x:c r="M401" s="30"/>
      <x:c r="N401" s="30"/>
      <x:c r="O401" s="30"/>
      <x:c r="P401" s="48" t="str">
        <x:f>IF(OR(N401="",O401=""),"",N401*O401)</x:f>
      </x:c>
      <x:c r="Q401" s="54" t="str">
        <x:f>IF(P401="","",IF(P401&gt;=15,"极高",IF(P401&gt;=10,"高",IF(P401&gt;=5,"中","低"))))</x:f>
      </x:c>
      <x:c r="R401" s="30"/>
      <x:c r="S401" s="30"/>
      <x:c r="T401" s="30"/>
      <x:c r="U401" s="30"/>
      <x:c r="V401" s="30"/>
      <x:c r="W401" s="30"/>
    </x:row>
    <x:row r="402">
      <x:c r="A402" s="30"/>
      <x:c r="B402" s="30"/>
      <x:c r="C402" s="30"/>
      <x:c r="D402" s="30"/>
      <x:c r="E402" s="42"/>
      <x:c r="F402" s="30"/>
      <x:c r="G402" s="30"/>
      <x:c r="H402" s="30"/>
      <x:c r="I402" s="30"/>
      <x:c r="J402" s="30"/>
      <x:c r="K402" s="48" t="str">
        <x:f>IF(OR(I402="",J402=""),"",I402*J402)</x:f>
      </x:c>
      <x:c r="L402" s="54" t="str">
        <x:f>IF(K402="","",IF(K402&gt;=15,"极高",IF(K402&gt;=10,"高",IF(K402&gt;=5,"中","低"))))</x:f>
      </x:c>
      <x:c r="M402" s="30"/>
      <x:c r="N402" s="30"/>
      <x:c r="O402" s="30"/>
      <x:c r="P402" s="48" t="str">
        <x:f>IF(OR(N402="",O402=""),"",N402*O402)</x:f>
      </x:c>
      <x:c r="Q402" s="54" t="str">
        <x:f>IF(P402="","",IF(P402&gt;=15,"极高",IF(P402&gt;=10,"高",IF(P402&gt;=5,"中","低"))))</x:f>
      </x:c>
      <x:c r="R402" s="30"/>
      <x:c r="S402" s="30"/>
      <x:c r="T402" s="30"/>
      <x:c r="U402" s="30"/>
      <x:c r="V402" s="30"/>
      <x:c r="W402" s="30"/>
    </x:row>
    <x:row r="403">
      <x:c r="A403" s="30"/>
      <x:c r="B403" s="30"/>
      <x:c r="C403" s="30"/>
      <x:c r="D403" s="30"/>
      <x:c r="E403" s="42"/>
      <x:c r="F403" s="30"/>
      <x:c r="G403" s="30"/>
      <x:c r="H403" s="30"/>
      <x:c r="I403" s="30"/>
      <x:c r="J403" s="30"/>
      <x:c r="K403" s="48" t="str">
        <x:f>IF(OR(I403="",J403=""),"",I403*J403)</x:f>
      </x:c>
      <x:c r="L403" s="54" t="str">
        <x:f>IF(K403="","",IF(K403&gt;=15,"极高",IF(K403&gt;=10,"高",IF(K403&gt;=5,"中","低"))))</x:f>
      </x:c>
      <x:c r="M403" s="30"/>
      <x:c r="N403" s="30"/>
      <x:c r="O403" s="30"/>
      <x:c r="P403" s="48" t="str">
        <x:f>IF(OR(N403="",O403=""),"",N403*O403)</x:f>
      </x:c>
      <x:c r="Q403" s="54" t="str">
        <x:f>IF(P403="","",IF(P403&gt;=15,"极高",IF(P403&gt;=10,"高",IF(P403&gt;=5,"中","低"))))</x:f>
      </x:c>
      <x:c r="R403" s="30"/>
      <x:c r="S403" s="30"/>
      <x:c r="T403" s="30"/>
      <x:c r="U403" s="30"/>
      <x:c r="V403" s="30"/>
      <x:c r="W403" s="30"/>
    </x:row>
    <x:row r="404">
      <x:c r="A404" s="30"/>
      <x:c r="B404" s="30"/>
      <x:c r="C404" s="30"/>
      <x:c r="D404" s="30"/>
      <x:c r="E404" s="42"/>
      <x:c r="F404" s="30"/>
      <x:c r="G404" s="30"/>
      <x:c r="H404" s="30"/>
      <x:c r="I404" s="30"/>
      <x:c r="J404" s="30"/>
      <x:c r="K404" s="48" t="str">
        <x:f>IF(OR(I404="",J404=""),"",I404*J404)</x:f>
      </x:c>
      <x:c r="L404" s="54" t="str">
        <x:f>IF(K404="","",IF(K404&gt;=15,"极高",IF(K404&gt;=10,"高",IF(K404&gt;=5,"中","低"))))</x:f>
      </x:c>
      <x:c r="M404" s="30"/>
      <x:c r="N404" s="30"/>
      <x:c r="O404" s="30"/>
      <x:c r="P404" s="48" t="str">
        <x:f>IF(OR(N404="",O404=""),"",N404*O404)</x:f>
      </x:c>
      <x:c r="Q404" s="54" t="str">
        <x:f>IF(P404="","",IF(P404&gt;=15,"极高",IF(P404&gt;=10,"高",IF(P404&gt;=5,"中","低"))))</x:f>
      </x:c>
      <x:c r="R404" s="30"/>
      <x:c r="S404" s="30"/>
      <x:c r="T404" s="30"/>
      <x:c r="U404" s="30"/>
      <x:c r="V404" s="30"/>
      <x:c r="W404" s="30"/>
    </x:row>
    <x:row r="405">
      <x:c r="A405" s="30"/>
      <x:c r="B405" s="30"/>
      <x:c r="C405" s="30"/>
      <x:c r="D405" s="30"/>
      <x:c r="E405" s="42"/>
      <x:c r="F405" s="30"/>
      <x:c r="G405" s="30"/>
      <x:c r="H405" s="30"/>
      <x:c r="I405" s="30"/>
      <x:c r="J405" s="30"/>
      <x:c r="K405" s="48" t="str">
        <x:f>IF(OR(I405="",J405=""),"",I405*J405)</x:f>
      </x:c>
      <x:c r="L405" s="54" t="str">
        <x:f>IF(K405="","",IF(K405&gt;=15,"极高",IF(K405&gt;=10,"高",IF(K405&gt;=5,"中","低"))))</x:f>
      </x:c>
      <x:c r="M405" s="30"/>
      <x:c r="N405" s="30"/>
      <x:c r="O405" s="30"/>
      <x:c r="P405" s="48" t="str">
        <x:f>IF(OR(N405="",O405=""),"",N405*O405)</x:f>
      </x:c>
      <x:c r="Q405" s="54" t="str">
        <x:f>IF(P405="","",IF(P405&gt;=15,"极高",IF(P405&gt;=10,"高",IF(P405&gt;=5,"中","低"))))</x:f>
      </x:c>
      <x:c r="R405" s="30"/>
      <x:c r="S405" s="30"/>
      <x:c r="T405" s="30"/>
      <x:c r="U405" s="30"/>
      <x:c r="V405" s="30"/>
      <x:c r="W405" s="30"/>
    </x:row>
    <x:row r="406">
      <x:c r="A406" s="30"/>
      <x:c r="B406" s="30"/>
      <x:c r="C406" s="30"/>
      <x:c r="D406" s="30"/>
      <x:c r="E406" s="42"/>
      <x:c r="F406" s="30"/>
      <x:c r="G406" s="30"/>
      <x:c r="H406" s="30"/>
      <x:c r="I406" s="30"/>
      <x:c r="J406" s="30"/>
      <x:c r="K406" s="48" t="str">
        <x:f>IF(OR(I406="",J406=""),"",I406*J406)</x:f>
      </x:c>
      <x:c r="L406" s="54" t="str">
        <x:f>IF(K406="","",IF(K406&gt;=15,"极高",IF(K406&gt;=10,"高",IF(K406&gt;=5,"中","低"))))</x:f>
      </x:c>
      <x:c r="M406" s="30"/>
      <x:c r="N406" s="30"/>
      <x:c r="O406" s="30"/>
      <x:c r="P406" s="48" t="str">
        <x:f>IF(OR(N406="",O406=""),"",N406*O406)</x:f>
      </x:c>
      <x:c r="Q406" s="54" t="str">
        <x:f>IF(P406="","",IF(P406&gt;=15,"极高",IF(P406&gt;=10,"高",IF(P406&gt;=5,"中","低"))))</x:f>
      </x:c>
      <x:c r="R406" s="30"/>
      <x:c r="S406" s="30"/>
      <x:c r="T406" s="30"/>
      <x:c r="U406" s="30"/>
      <x:c r="V406" s="30"/>
      <x:c r="W406" s="30"/>
    </x:row>
    <x:row r="407">
      <x:c r="A407" s="30"/>
      <x:c r="B407" s="30"/>
      <x:c r="C407" s="30"/>
      <x:c r="D407" s="30"/>
      <x:c r="E407" s="42"/>
      <x:c r="F407" s="30"/>
      <x:c r="G407" s="30"/>
      <x:c r="H407" s="30"/>
      <x:c r="I407" s="30"/>
      <x:c r="J407" s="30"/>
      <x:c r="K407" s="48" t="str">
        <x:f>IF(OR(I407="",J407=""),"",I407*J407)</x:f>
      </x:c>
      <x:c r="L407" s="54" t="str">
        <x:f>IF(K407="","",IF(K407&gt;=15,"极高",IF(K407&gt;=10,"高",IF(K407&gt;=5,"中","低"))))</x:f>
      </x:c>
      <x:c r="M407" s="30"/>
      <x:c r="N407" s="30"/>
      <x:c r="O407" s="30"/>
      <x:c r="P407" s="48" t="str">
        <x:f>IF(OR(N407="",O407=""),"",N407*O407)</x:f>
      </x:c>
      <x:c r="Q407" s="54" t="str">
        <x:f>IF(P407="","",IF(P407&gt;=15,"极高",IF(P407&gt;=10,"高",IF(P407&gt;=5,"中","低"))))</x:f>
      </x:c>
      <x:c r="R407" s="30"/>
      <x:c r="S407" s="30"/>
      <x:c r="T407" s="30"/>
      <x:c r="U407" s="30"/>
      <x:c r="V407" s="30"/>
      <x:c r="W407" s="30"/>
    </x:row>
    <x:row r="408">
      <x:c r="A408" s="30"/>
      <x:c r="B408" s="30"/>
      <x:c r="C408" s="30"/>
      <x:c r="D408" s="30"/>
      <x:c r="E408" s="42"/>
      <x:c r="F408" s="30"/>
      <x:c r="G408" s="30"/>
      <x:c r="H408" s="30"/>
      <x:c r="I408" s="30"/>
      <x:c r="J408" s="30"/>
      <x:c r="K408" s="48" t="str">
        <x:f>IF(OR(I408="",J408=""),"",I408*J408)</x:f>
      </x:c>
      <x:c r="L408" s="54" t="str">
        <x:f>IF(K408="","",IF(K408&gt;=15,"极高",IF(K408&gt;=10,"高",IF(K408&gt;=5,"中","低"))))</x:f>
      </x:c>
      <x:c r="M408" s="30"/>
      <x:c r="N408" s="30"/>
      <x:c r="O408" s="30"/>
      <x:c r="P408" s="48" t="str">
        <x:f>IF(OR(N408="",O408=""),"",N408*O408)</x:f>
      </x:c>
      <x:c r="Q408" s="54" t="str">
        <x:f>IF(P408="","",IF(P408&gt;=15,"极高",IF(P408&gt;=10,"高",IF(P408&gt;=5,"中","低"))))</x:f>
      </x:c>
      <x:c r="R408" s="30"/>
      <x:c r="S408" s="30"/>
      <x:c r="T408" s="30"/>
      <x:c r="U408" s="30"/>
      <x:c r="V408" s="30"/>
      <x:c r="W408" s="30"/>
    </x:row>
    <x:row r="409">
      <x:c r="A409" s="30"/>
      <x:c r="B409" s="30"/>
      <x:c r="C409" s="30"/>
      <x:c r="D409" s="30"/>
      <x:c r="E409" s="42"/>
      <x:c r="F409" s="30"/>
      <x:c r="G409" s="30"/>
      <x:c r="H409" s="30"/>
      <x:c r="I409" s="30"/>
      <x:c r="J409" s="30"/>
      <x:c r="K409" s="48" t="str">
        <x:f>IF(OR(I409="",J409=""),"",I409*J409)</x:f>
      </x:c>
      <x:c r="L409" s="54" t="str">
        <x:f>IF(K409="","",IF(K409&gt;=15,"极高",IF(K409&gt;=10,"高",IF(K409&gt;=5,"中","低"))))</x:f>
      </x:c>
      <x:c r="M409" s="30"/>
      <x:c r="N409" s="30"/>
      <x:c r="O409" s="30"/>
      <x:c r="P409" s="48" t="str">
        <x:f>IF(OR(N409="",O409=""),"",N409*O409)</x:f>
      </x:c>
      <x:c r="Q409" s="54" t="str">
        <x:f>IF(P409="","",IF(P409&gt;=15,"极高",IF(P409&gt;=10,"高",IF(P409&gt;=5,"中","低"))))</x:f>
      </x:c>
      <x:c r="R409" s="30"/>
      <x:c r="S409" s="30"/>
      <x:c r="T409" s="30"/>
      <x:c r="U409" s="30"/>
      <x:c r="V409" s="30"/>
      <x:c r="W409" s="30"/>
    </x:row>
    <x:row r="410">
      <x:c r="A410" s="30"/>
      <x:c r="B410" s="30"/>
      <x:c r="C410" s="30"/>
      <x:c r="D410" s="30"/>
      <x:c r="E410" s="42"/>
      <x:c r="F410" s="30"/>
      <x:c r="G410" s="30"/>
      <x:c r="H410" s="30"/>
      <x:c r="I410" s="30"/>
      <x:c r="J410" s="30"/>
      <x:c r="K410" s="48" t="str">
        <x:f>IF(OR(I410="",J410=""),"",I410*J410)</x:f>
      </x:c>
      <x:c r="L410" s="54" t="str">
        <x:f>IF(K410="","",IF(K410&gt;=15,"极高",IF(K410&gt;=10,"高",IF(K410&gt;=5,"中","低"))))</x:f>
      </x:c>
      <x:c r="M410" s="30"/>
      <x:c r="N410" s="30"/>
      <x:c r="O410" s="30"/>
      <x:c r="P410" s="48" t="str">
        <x:f>IF(OR(N410="",O410=""),"",N410*O410)</x:f>
      </x:c>
      <x:c r="Q410" s="54" t="str">
        <x:f>IF(P410="","",IF(P410&gt;=15,"极高",IF(P410&gt;=10,"高",IF(P410&gt;=5,"中","低"))))</x:f>
      </x:c>
      <x:c r="R410" s="30"/>
      <x:c r="S410" s="30"/>
      <x:c r="T410" s="30"/>
      <x:c r="U410" s="30"/>
      <x:c r="V410" s="30"/>
      <x:c r="W410" s="30"/>
    </x:row>
    <x:row r="411">
      <x:c r="A411" s="30"/>
      <x:c r="B411" s="30"/>
      <x:c r="C411" s="30"/>
      <x:c r="D411" s="30"/>
      <x:c r="E411" s="42"/>
      <x:c r="F411" s="30"/>
      <x:c r="G411" s="30"/>
      <x:c r="H411" s="30"/>
      <x:c r="I411" s="30"/>
      <x:c r="J411" s="30"/>
      <x:c r="K411" s="48" t="str">
        <x:f>IF(OR(I411="",J411=""),"",I411*J411)</x:f>
      </x:c>
      <x:c r="L411" s="54" t="str">
        <x:f>IF(K411="","",IF(K411&gt;=15,"极高",IF(K411&gt;=10,"高",IF(K411&gt;=5,"中","低"))))</x:f>
      </x:c>
      <x:c r="M411" s="30"/>
      <x:c r="N411" s="30"/>
      <x:c r="O411" s="30"/>
      <x:c r="P411" s="48" t="str">
        <x:f>IF(OR(N411="",O411=""),"",N411*O411)</x:f>
      </x:c>
      <x:c r="Q411" s="54" t="str">
        <x:f>IF(P411="","",IF(P411&gt;=15,"极高",IF(P411&gt;=10,"高",IF(P411&gt;=5,"中","低"))))</x:f>
      </x:c>
      <x:c r="R411" s="30"/>
      <x:c r="S411" s="30"/>
      <x:c r="T411" s="30"/>
      <x:c r="U411" s="30"/>
      <x:c r="V411" s="30"/>
      <x:c r="W411" s="30"/>
    </x:row>
    <x:row r="412">
      <x:c r="A412" s="30"/>
      <x:c r="B412" s="30"/>
      <x:c r="C412" s="30"/>
      <x:c r="D412" s="30"/>
      <x:c r="E412" s="42"/>
      <x:c r="F412" s="30"/>
      <x:c r="G412" s="30"/>
      <x:c r="H412" s="30"/>
      <x:c r="I412" s="30"/>
      <x:c r="J412" s="30"/>
      <x:c r="K412" s="48" t="str">
        <x:f>IF(OR(I412="",J412=""),"",I412*J412)</x:f>
      </x:c>
      <x:c r="L412" s="54" t="str">
        <x:f>IF(K412="","",IF(K412&gt;=15,"极高",IF(K412&gt;=10,"高",IF(K412&gt;=5,"中","低"))))</x:f>
      </x:c>
      <x:c r="M412" s="30"/>
      <x:c r="N412" s="30"/>
      <x:c r="O412" s="30"/>
      <x:c r="P412" s="48" t="str">
        <x:f>IF(OR(N412="",O412=""),"",N412*O412)</x:f>
      </x:c>
      <x:c r="Q412" s="54" t="str">
        <x:f>IF(P412="","",IF(P412&gt;=15,"极高",IF(P412&gt;=10,"高",IF(P412&gt;=5,"中","低"))))</x:f>
      </x:c>
      <x:c r="R412" s="30"/>
      <x:c r="S412" s="30"/>
      <x:c r="T412" s="30"/>
      <x:c r="U412" s="30"/>
      <x:c r="V412" s="30"/>
      <x:c r="W412" s="30"/>
    </x:row>
    <x:row r="413">
      <x:c r="A413" s="30"/>
      <x:c r="B413" s="30"/>
      <x:c r="C413" s="30"/>
      <x:c r="D413" s="30"/>
      <x:c r="E413" s="42"/>
      <x:c r="F413" s="30"/>
      <x:c r="G413" s="30"/>
      <x:c r="H413" s="30"/>
      <x:c r="I413" s="30"/>
      <x:c r="J413" s="30"/>
      <x:c r="K413" s="48" t="str">
        <x:f>IF(OR(I413="",J413=""),"",I413*J413)</x:f>
      </x:c>
      <x:c r="L413" s="54" t="str">
        <x:f>IF(K413="","",IF(K413&gt;=15,"极高",IF(K413&gt;=10,"高",IF(K413&gt;=5,"中","低"))))</x:f>
      </x:c>
      <x:c r="M413" s="30"/>
      <x:c r="N413" s="30"/>
      <x:c r="O413" s="30"/>
      <x:c r="P413" s="48" t="str">
        <x:f>IF(OR(N413="",O413=""),"",N413*O413)</x:f>
      </x:c>
      <x:c r="Q413" s="54" t="str">
        <x:f>IF(P413="","",IF(P413&gt;=15,"极高",IF(P413&gt;=10,"高",IF(P413&gt;=5,"中","低"))))</x:f>
      </x:c>
      <x:c r="R413" s="30"/>
      <x:c r="S413" s="30"/>
      <x:c r="T413" s="30"/>
      <x:c r="U413" s="30"/>
      <x:c r="V413" s="30"/>
      <x:c r="W413" s="30"/>
    </x:row>
    <x:row r="414">
      <x:c r="A414" s="30"/>
      <x:c r="B414" s="30"/>
      <x:c r="C414" s="30"/>
      <x:c r="D414" s="30"/>
      <x:c r="E414" s="42"/>
      <x:c r="F414" s="30"/>
      <x:c r="G414" s="30"/>
      <x:c r="H414" s="30"/>
      <x:c r="I414" s="30"/>
      <x:c r="J414" s="30"/>
      <x:c r="K414" s="48" t="str">
        <x:f>IF(OR(I414="",J414=""),"",I414*J414)</x:f>
      </x:c>
      <x:c r="L414" s="54" t="str">
        <x:f>IF(K414="","",IF(K414&gt;=15,"极高",IF(K414&gt;=10,"高",IF(K414&gt;=5,"中","低"))))</x:f>
      </x:c>
      <x:c r="M414" s="30"/>
      <x:c r="N414" s="30"/>
      <x:c r="O414" s="30"/>
      <x:c r="P414" s="48" t="str">
        <x:f>IF(OR(N414="",O414=""),"",N414*O414)</x:f>
      </x:c>
      <x:c r="Q414" s="54" t="str">
        <x:f>IF(P414="","",IF(P414&gt;=15,"极高",IF(P414&gt;=10,"高",IF(P414&gt;=5,"中","低"))))</x:f>
      </x:c>
      <x:c r="R414" s="30"/>
      <x:c r="S414" s="30"/>
      <x:c r="T414" s="30"/>
      <x:c r="U414" s="30"/>
      <x:c r="V414" s="30"/>
      <x:c r="W414" s="30"/>
    </x:row>
    <x:row r="415">
      <x:c r="A415" s="30"/>
      <x:c r="B415" s="30"/>
      <x:c r="C415" s="30"/>
      <x:c r="D415" s="30"/>
      <x:c r="E415" s="42"/>
      <x:c r="F415" s="30"/>
      <x:c r="G415" s="30"/>
      <x:c r="H415" s="30"/>
      <x:c r="I415" s="30"/>
      <x:c r="J415" s="30"/>
      <x:c r="K415" s="48" t="str">
        <x:f>IF(OR(I415="",J415=""),"",I415*J415)</x:f>
      </x:c>
      <x:c r="L415" s="54" t="str">
        <x:f>IF(K415="","",IF(K415&gt;=15,"极高",IF(K415&gt;=10,"高",IF(K415&gt;=5,"中","低"))))</x:f>
      </x:c>
      <x:c r="M415" s="30"/>
      <x:c r="N415" s="30"/>
      <x:c r="O415" s="30"/>
      <x:c r="P415" s="48" t="str">
        <x:f>IF(OR(N415="",O415=""),"",N415*O415)</x:f>
      </x:c>
      <x:c r="Q415" s="54" t="str">
        <x:f>IF(P415="","",IF(P415&gt;=15,"极高",IF(P415&gt;=10,"高",IF(P415&gt;=5,"中","低"))))</x:f>
      </x:c>
      <x:c r="R415" s="30"/>
      <x:c r="S415" s="30"/>
      <x:c r="T415" s="30"/>
      <x:c r="U415" s="30"/>
      <x:c r="V415" s="30"/>
      <x:c r="W415" s="30"/>
    </x:row>
    <x:row r="416">
      <x:c r="A416" s="30"/>
      <x:c r="B416" s="30"/>
      <x:c r="C416" s="30"/>
      <x:c r="D416" s="30"/>
      <x:c r="E416" s="42"/>
      <x:c r="F416" s="30"/>
      <x:c r="G416" s="30"/>
      <x:c r="H416" s="30"/>
      <x:c r="I416" s="30"/>
      <x:c r="J416" s="30"/>
      <x:c r="K416" s="48" t="str">
        <x:f>IF(OR(I416="",J416=""),"",I416*J416)</x:f>
      </x:c>
      <x:c r="L416" s="54" t="str">
        <x:f>IF(K416="","",IF(K416&gt;=15,"极高",IF(K416&gt;=10,"高",IF(K416&gt;=5,"中","低"))))</x:f>
      </x:c>
      <x:c r="M416" s="30"/>
      <x:c r="N416" s="30"/>
      <x:c r="O416" s="30"/>
      <x:c r="P416" s="48" t="str">
        <x:f>IF(OR(N416="",O416=""),"",N416*O416)</x:f>
      </x:c>
      <x:c r="Q416" s="54" t="str">
        <x:f>IF(P416="","",IF(P416&gt;=15,"极高",IF(P416&gt;=10,"高",IF(P416&gt;=5,"中","低"))))</x:f>
      </x:c>
      <x:c r="R416" s="30"/>
      <x:c r="S416" s="30"/>
      <x:c r="T416" s="30"/>
      <x:c r="U416" s="30"/>
      <x:c r="V416" s="30"/>
      <x:c r="W416" s="30"/>
    </x:row>
    <x:row r="417">
      <x:c r="A417" s="30"/>
      <x:c r="B417" s="30"/>
      <x:c r="C417" s="30"/>
      <x:c r="D417" s="30"/>
      <x:c r="E417" s="42"/>
      <x:c r="F417" s="30"/>
      <x:c r="G417" s="30"/>
      <x:c r="H417" s="30"/>
      <x:c r="I417" s="30"/>
      <x:c r="J417" s="30"/>
      <x:c r="K417" s="48" t="str">
        <x:f>IF(OR(I417="",J417=""),"",I417*J417)</x:f>
      </x:c>
      <x:c r="L417" s="54" t="str">
        <x:f>IF(K417="","",IF(K417&gt;=15,"极高",IF(K417&gt;=10,"高",IF(K417&gt;=5,"中","低"))))</x:f>
      </x:c>
      <x:c r="M417" s="30"/>
      <x:c r="N417" s="30"/>
      <x:c r="O417" s="30"/>
      <x:c r="P417" s="48" t="str">
        <x:f>IF(OR(N417="",O417=""),"",N417*O417)</x:f>
      </x:c>
      <x:c r="Q417" s="54" t="str">
        <x:f>IF(P417="","",IF(P417&gt;=15,"极高",IF(P417&gt;=10,"高",IF(P417&gt;=5,"中","低"))))</x:f>
      </x:c>
      <x:c r="R417" s="30"/>
      <x:c r="S417" s="30"/>
      <x:c r="T417" s="30"/>
      <x:c r="U417" s="30"/>
      <x:c r="V417" s="30"/>
      <x:c r="W417" s="30"/>
    </x:row>
    <x:row r="418">
      <x:c r="A418" s="30"/>
      <x:c r="B418" s="30"/>
      <x:c r="C418" s="30"/>
      <x:c r="D418" s="30"/>
      <x:c r="E418" s="42"/>
      <x:c r="F418" s="30"/>
      <x:c r="G418" s="30"/>
      <x:c r="H418" s="30"/>
      <x:c r="I418" s="30"/>
      <x:c r="J418" s="30"/>
      <x:c r="K418" s="48" t="str">
        <x:f>IF(OR(I418="",J418=""),"",I418*J418)</x:f>
      </x:c>
      <x:c r="L418" s="54" t="str">
        <x:f>IF(K418="","",IF(K418&gt;=15,"极高",IF(K418&gt;=10,"高",IF(K418&gt;=5,"中","低"))))</x:f>
      </x:c>
      <x:c r="M418" s="30"/>
      <x:c r="N418" s="30"/>
      <x:c r="O418" s="30"/>
      <x:c r="P418" s="48" t="str">
        <x:f>IF(OR(N418="",O418=""),"",N418*O418)</x:f>
      </x:c>
      <x:c r="Q418" s="54" t="str">
        <x:f>IF(P418="","",IF(P418&gt;=15,"极高",IF(P418&gt;=10,"高",IF(P418&gt;=5,"中","低"))))</x:f>
      </x:c>
      <x:c r="R418" s="30"/>
      <x:c r="S418" s="30"/>
      <x:c r="T418" s="30"/>
      <x:c r="U418" s="30"/>
      <x:c r="V418" s="30"/>
      <x:c r="W418" s="30"/>
    </x:row>
    <x:row r="419">
      <x:c r="A419" s="30"/>
      <x:c r="B419" s="30"/>
      <x:c r="C419" s="30"/>
      <x:c r="D419" s="30"/>
      <x:c r="E419" s="42"/>
      <x:c r="F419" s="30"/>
      <x:c r="G419" s="30"/>
      <x:c r="H419" s="30"/>
      <x:c r="I419" s="30"/>
      <x:c r="J419" s="30"/>
      <x:c r="K419" s="48" t="str">
        <x:f>IF(OR(I419="",J419=""),"",I419*J419)</x:f>
      </x:c>
      <x:c r="L419" s="54" t="str">
        <x:f>IF(K419="","",IF(K419&gt;=15,"极高",IF(K419&gt;=10,"高",IF(K419&gt;=5,"中","低"))))</x:f>
      </x:c>
      <x:c r="M419" s="30"/>
      <x:c r="N419" s="30"/>
      <x:c r="O419" s="30"/>
      <x:c r="P419" s="48" t="str">
        <x:f>IF(OR(N419="",O419=""),"",N419*O419)</x:f>
      </x:c>
      <x:c r="Q419" s="54" t="str">
        <x:f>IF(P419="","",IF(P419&gt;=15,"极高",IF(P419&gt;=10,"高",IF(P419&gt;=5,"中","低"))))</x:f>
      </x:c>
      <x:c r="R419" s="30"/>
      <x:c r="S419" s="30"/>
      <x:c r="T419" s="30"/>
      <x:c r="U419" s="30"/>
      <x:c r="V419" s="30"/>
      <x:c r="W419" s="30"/>
    </x:row>
    <x:row r="420">
      <x:c r="A420" s="30"/>
      <x:c r="B420" s="30"/>
      <x:c r="C420" s="30"/>
      <x:c r="D420" s="30"/>
      <x:c r="E420" s="42"/>
      <x:c r="F420" s="30"/>
      <x:c r="G420" s="30"/>
      <x:c r="H420" s="30"/>
      <x:c r="I420" s="30"/>
      <x:c r="J420" s="30"/>
      <x:c r="K420" s="48" t="str">
        <x:f>IF(OR(I420="",J420=""),"",I420*J420)</x:f>
      </x:c>
      <x:c r="L420" s="54" t="str">
        <x:f>IF(K420="","",IF(K420&gt;=15,"极高",IF(K420&gt;=10,"高",IF(K420&gt;=5,"中","低"))))</x:f>
      </x:c>
      <x:c r="M420" s="30"/>
      <x:c r="N420" s="30"/>
      <x:c r="O420" s="30"/>
      <x:c r="P420" s="48" t="str">
        <x:f>IF(OR(N420="",O420=""),"",N420*O420)</x:f>
      </x:c>
      <x:c r="Q420" s="54" t="str">
        <x:f>IF(P420="","",IF(P420&gt;=15,"极高",IF(P420&gt;=10,"高",IF(P420&gt;=5,"中","低"))))</x:f>
      </x:c>
      <x:c r="R420" s="30"/>
      <x:c r="S420" s="30"/>
      <x:c r="T420" s="30"/>
      <x:c r="U420" s="30"/>
      <x:c r="V420" s="30"/>
      <x:c r="W420" s="30"/>
    </x:row>
    <x:row r="421">
      <x:c r="A421" s="30"/>
      <x:c r="B421" s="30"/>
      <x:c r="C421" s="30"/>
      <x:c r="D421" s="30"/>
      <x:c r="E421" s="42"/>
      <x:c r="F421" s="30"/>
      <x:c r="G421" s="30"/>
      <x:c r="H421" s="30"/>
      <x:c r="I421" s="30"/>
      <x:c r="J421" s="30"/>
      <x:c r="K421" s="48" t="str">
        <x:f>IF(OR(I421="",J421=""),"",I421*J421)</x:f>
      </x:c>
      <x:c r="L421" s="54" t="str">
        <x:f>IF(K421="","",IF(K421&gt;=15,"极高",IF(K421&gt;=10,"高",IF(K421&gt;=5,"中","低"))))</x:f>
      </x:c>
      <x:c r="M421" s="30"/>
      <x:c r="N421" s="30"/>
      <x:c r="O421" s="30"/>
      <x:c r="P421" s="48" t="str">
        <x:f>IF(OR(N421="",O421=""),"",N421*O421)</x:f>
      </x:c>
      <x:c r="Q421" s="54" t="str">
        <x:f>IF(P421="","",IF(P421&gt;=15,"极高",IF(P421&gt;=10,"高",IF(P421&gt;=5,"中","低"))))</x:f>
      </x:c>
      <x:c r="R421" s="30"/>
      <x:c r="S421" s="30"/>
      <x:c r="T421" s="30"/>
      <x:c r="U421" s="30"/>
      <x:c r="V421" s="30"/>
      <x:c r="W421" s="30"/>
    </x:row>
    <x:row r="422">
      <x:c r="A422" s="30"/>
      <x:c r="B422" s="30"/>
      <x:c r="C422" s="30"/>
      <x:c r="D422" s="30"/>
      <x:c r="E422" s="42"/>
      <x:c r="F422" s="30"/>
      <x:c r="G422" s="30"/>
      <x:c r="H422" s="30"/>
      <x:c r="I422" s="30"/>
      <x:c r="J422" s="30"/>
      <x:c r="K422" s="48" t="str">
        <x:f>IF(OR(I422="",J422=""),"",I422*J422)</x:f>
      </x:c>
      <x:c r="L422" s="54" t="str">
        <x:f>IF(K422="","",IF(K422&gt;=15,"极高",IF(K422&gt;=10,"高",IF(K422&gt;=5,"中","低"))))</x:f>
      </x:c>
      <x:c r="M422" s="30"/>
      <x:c r="N422" s="30"/>
      <x:c r="O422" s="30"/>
      <x:c r="P422" s="48" t="str">
        <x:f>IF(OR(N422="",O422=""),"",N422*O422)</x:f>
      </x:c>
      <x:c r="Q422" s="54" t="str">
        <x:f>IF(P422="","",IF(P422&gt;=15,"极高",IF(P422&gt;=10,"高",IF(P422&gt;=5,"中","低"))))</x:f>
      </x:c>
      <x:c r="R422" s="30"/>
      <x:c r="S422" s="30"/>
      <x:c r="T422" s="30"/>
      <x:c r="U422" s="30"/>
      <x:c r="V422" s="30"/>
      <x:c r="W422" s="30"/>
    </x:row>
    <x:row r="423">
      <x:c r="A423" s="30"/>
      <x:c r="B423" s="30"/>
      <x:c r="C423" s="30"/>
      <x:c r="D423" s="30"/>
      <x:c r="E423" s="42"/>
      <x:c r="F423" s="30"/>
      <x:c r="G423" s="30"/>
      <x:c r="H423" s="30"/>
      <x:c r="I423" s="30"/>
      <x:c r="J423" s="30"/>
      <x:c r="K423" s="48" t="str">
        <x:f>IF(OR(I423="",J423=""),"",I423*J423)</x:f>
      </x:c>
      <x:c r="L423" s="54" t="str">
        <x:f>IF(K423="","",IF(K423&gt;=15,"极高",IF(K423&gt;=10,"高",IF(K423&gt;=5,"中","低"))))</x:f>
      </x:c>
      <x:c r="M423" s="30"/>
      <x:c r="N423" s="30"/>
      <x:c r="O423" s="30"/>
      <x:c r="P423" s="48" t="str">
        <x:f>IF(OR(N423="",O423=""),"",N423*O423)</x:f>
      </x:c>
      <x:c r="Q423" s="54" t="str">
        <x:f>IF(P423="","",IF(P423&gt;=15,"极高",IF(P423&gt;=10,"高",IF(P423&gt;=5,"中","低"))))</x:f>
      </x:c>
      <x:c r="R423" s="30"/>
      <x:c r="S423" s="30"/>
      <x:c r="T423" s="30"/>
      <x:c r="U423" s="30"/>
      <x:c r="V423" s="30"/>
      <x:c r="W423" s="30"/>
    </x:row>
    <x:row r="424">
      <x:c r="A424" s="30"/>
      <x:c r="B424" s="30"/>
      <x:c r="C424" s="30"/>
      <x:c r="D424" s="30"/>
      <x:c r="E424" s="42"/>
      <x:c r="F424" s="30"/>
      <x:c r="G424" s="30"/>
      <x:c r="H424" s="30"/>
      <x:c r="I424" s="30"/>
      <x:c r="J424" s="30"/>
      <x:c r="K424" s="48" t="str">
        <x:f>IF(OR(I424="",J424=""),"",I424*J424)</x:f>
      </x:c>
      <x:c r="L424" s="54" t="str">
        <x:f>IF(K424="","",IF(K424&gt;=15,"极高",IF(K424&gt;=10,"高",IF(K424&gt;=5,"中","低"))))</x:f>
      </x:c>
      <x:c r="M424" s="30"/>
      <x:c r="N424" s="30"/>
      <x:c r="O424" s="30"/>
      <x:c r="P424" s="48" t="str">
        <x:f>IF(OR(N424="",O424=""),"",N424*O424)</x:f>
      </x:c>
      <x:c r="Q424" s="54" t="str">
        <x:f>IF(P424="","",IF(P424&gt;=15,"极高",IF(P424&gt;=10,"高",IF(P424&gt;=5,"中","低"))))</x:f>
      </x:c>
      <x:c r="R424" s="30"/>
      <x:c r="S424" s="30"/>
      <x:c r="T424" s="30"/>
      <x:c r="U424" s="30"/>
      <x:c r="V424" s="30"/>
      <x:c r="W424" s="30"/>
    </x:row>
    <x:row r="425">
      <x:c r="A425" s="30"/>
      <x:c r="B425" s="30"/>
      <x:c r="C425" s="30"/>
      <x:c r="D425" s="30"/>
      <x:c r="E425" s="42"/>
      <x:c r="F425" s="30"/>
      <x:c r="G425" s="30"/>
      <x:c r="H425" s="30"/>
      <x:c r="I425" s="30"/>
      <x:c r="J425" s="30"/>
      <x:c r="K425" s="48" t="str">
        <x:f>IF(OR(I425="",J425=""),"",I425*J425)</x:f>
      </x:c>
      <x:c r="L425" s="54" t="str">
        <x:f>IF(K425="","",IF(K425&gt;=15,"极高",IF(K425&gt;=10,"高",IF(K425&gt;=5,"中","低"))))</x:f>
      </x:c>
      <x:c r="M425" s="30"/>
      <x:c r="N425" s="30"/>
      <x:c r="O425" s="30"/>
      <x:c r="P425" s="48" t="str">
        <x:f>IF(OR(N425="",O425=""),"",N425*O425)</x:f>
      </x:c>
      <x:c r="Q425" s="54" t="str">
        <x:f>IF(P425="","",IF(P425&gt;=15,"极高",IF(P425&gt;=10,"高",IF(P425&gt;=5,"中","低"))))</x:f>
      </x:c>
      <x:c r="R425" s="30"/>
      <x:c r="S425" s="30"/>
      <x:c r="T425" s="30"/>
      <x:c r="U425" s="30"/>
      <x:c r="V425" s="30"/>
      <x:c r="W425" s="30"/>
    </x:row>
    <x:row r="426">
      <x:c r="A426" s="30"/>
      <x:c r="B426" s="30"/>
      <x:c r="C426" s="30"/>
      <x:c r="D426" s="30"/>
      <x:c r="E426" s="42"/>
      <x:c r="F426" s="30"/>
      <x:c r="G426" s="30"/>
      <x:c r="H426" s="30"/>
      <x:c r="I426" s="30"/>
      <x:c r="J426" s="30"/>
      <x:c r="K426" s="48" t="str">
        <x:f>IF(OR(I426="",J426=""),"",I426*J426)</x:f>
      </x:c>
      <x:c r="L426" s="54" t="str">
        <x:f>IF(K426="","",IF(K426&gt;=15,"极高",IF(K426&gt;=10,"高",IF(K426&gt;=5,"中","低"))))</x:f>
      </x:c>
      <x:c r="M426" s="30"/>
      <x:c r="N426" s="30"/>
      <x:c r="O426" s="30"/>
      <x:c r="P426" s="48" t="str">
        <x:f>IF(OR(N426="",O426=""),"",N426*O426)</x:f>
      </x:c>
      <x:c r="Q426" s="54" t="str">
        <x:f>IF(P426="","",IF(P426&gt;=15,"极高",IF(P426&gt;=10,"高",IF(P426&gt;=5,"中","低"))))</x:f>
      </x:c>
      <x:c r="R426" s="30"/>
      <x:c r="S426" s="30"/>
      <x:c r="T426" s="30"/>
      <x:c r="U426" s="30"/>
      <x:c r="V426" s="30"/>
      <x:c r="W426" s="30"/>
    </x:row>
    <x:row r="427">
      <x:c r="A427" s="30"/>
      <x:c r="B427" s="30"/>
      <x:c r="C427" s="30"/>
      <x:c r="D427" s="30"/>
      <x:c r="E427" s="42"/>
      <x:c r="F427" s="30"/>
      <x:c r="G427" s="30"/>
      <x:c r="H427" s="30"/>
      <x:c r="I427" s="30"/>
      <x:c r="J427" s="30"/>
      <x:c r="K427" s="48" t="str">
        <x:f>IF(OR(I427="",J427=""),"",I427*J427)</x:f>
      </x:c>
      <x:c r="L427" s="54" t="str">
        <x:f>IF(K427="","",IF(K427&gt;=15,"极高",IF(K427&gt;=10,"高",IF(K427&gt;=5,"中","低"))))</x:f>
      </x:c>
      <x:c r="M427" s="30"/>
      <x:c r="N427" s="30"/>
      <x:c r="O427" s="30"/>
      <x:c r="P427" s="48" t="str">
        <x:f>IF(OR(N427="",O427=""),"",N427*O427)</x:f>
      </x:c>
      <x:c r="Q427" s="54" t="str">
        <x:f>IF(P427="","",IF(P427&gt;=15,"极高",IF(P427&gt;=10,"高",IF(P427&gt;=5,"中","低"))))</x:f>
      </x:c>
      <x:c r="R427" s="30"/>
      <x:c r="S427" s="30"/>
      <x:c r="T427" s="30"/>
      <x:c r="U427" s="30"/>
      <x:c r="V427" s="30"/>
      <x:c r="W427" s="30"/>
    </x:row>
    <x:row r="428">
      <x:c r="A428" s="30"/>
      <x:c r="B428" s="30"/>
      <x:c r="C428" s="30"/>
      <x:c r="D428" s="30"/>
      <x:c r="E428" s="42"/>
      <x:c r="F428" s="30"/>
      <x:c r="G428" s="30"/>
      <x:c r="H428" s="30"/>
      <x:c r="I428" s="30"/>
      <x:c r="J428" s="30"/>
      <x:c r="K428" s="48" t="str">
        <x:f>IF(OR(I428="",J428=""),"",I428*J428)</x:f>
      </x:c>
      <x:c r="L428" s="54" t="str">
        <x:f>IF(K428="","",IF(K428&gt;=15,"极高",IF(K428&gt;=10,"高",IF(K428&gt;=5,"中","低"))))</x:f>
      </x:c>
      <x:c r="M428" s="30"/>
      <x:c r="N428" s="30"/>
      <x:c r="O428" s="30"/>
      <x:c r="P428" s="48" t="str">
        <x:f>IF(OR(N428="",O428=""),"",N428*O428)</x:f>
      </x:c>
      <x:c r="Q428" s="54" t="str">
        <x:f>IF(P428="","",IF(P428&gt;=15,"极高",IF(P428&gt;=10,"高",IF(P428&gt;=5,"中","低"))))</x:f>
      </x:c>
      <x:c r="R428" s="30"/>
      <x:c r="S428" s="30"/>
      <x:c r="T428" s="30"/>
      <x:c r="U428" s="30"/>
      <x:c r="V428" s="30"/>
      <x:c r="W428" s="30"/>
    </x:row>
    <x:row r="429">
      <x:c r="A429" s="30"/>
      <x:c r="B429" s="30"/>
      <x:c r="C429" s="30"/>
      <x:c r="D429" s="30"/>
      <x:c r="E429" s="42"/>
      <x:c r="F429" s="30"/>
      <x:c r="G429" s="30"/>
      <x:c r="H429" s="30"/>
      <x:c r="I429" s="30"/>
      <x:c r="J429" s="30"/>
      <x:c r="K429" s="48" t="str">
        <x:f>IF(OR(I429="",J429=""),"",I429*J429)</x:f>
      </x:c>
      <x:c r="L429" s="54" t="str">
        <x:f>IF(K429="","",IF(K429&gt;=15,"极高",IF(K429&gt;=10,"高",IF(K429&gt;=5,"中","低"))))</x:f>
      </x:c>
      <x:c r="M429" s="30"/>
      <x:c r="N429" s="30"/>
      <x:c r="O429" s="30"/>
      <x:c r="P429" s="48" t="str">
        <x:f>IF(OR(N429="",O429=""),"",N429*O429)</x:f>
      </x:c>
      <x:c r="Q429" s="54" t="str">
        <x:f>IF(P429="","",IF(P429&gt;=15,"极高",IF(P429&gt;=10,"高",IF(P429&gt;=5,"中","低"))))</x:f>
      </x:c>
      <x:c r="R429" s="30"/>
      <x:c r="S429" s="30"/>
      <x:c r="T429" s="30"/>
      <x:c r="U429" s="30"/>
      <x:c r="V429" s="30"/>
      <x:c r="W429" s="30"/>
    </x:row>
    <x:row r="430">
      <x:c r="A430" s="30"/>
      <x:c r="B430" s="30"/>
      <x:c r="C430" s="30"/>
      <x:c r="D430" s="30"/>
      <x:c r="E430" s="42"/>
      <x:c r="F430" s="30"/>
      <x:c r="G430" s="30"/>
      <x:c r="H430" s="30"/>
      <x:c r="I430" s="30"/>
      <x:c r="J430" s="30"/>
      <x:c r="K430" s="48" t="str">
        <x:f>IF(OR(I430="",J430=""),"",I430*J430)</x:f>
      </x:c>
      <x:c r="L430" s="54" t="str">
        <x:f>IF(K430="","",IF(K430&gt;=15,"极高",IF(K430&gt;=10,"高",IF(K430&gt;=5,"中","低"))))</x:f>
      </x:c>
      <x:c r="M430" s="30"/>
      <x:c r="N430" s="30"/>
      <x:c r="O430" s="30"/>
      <x:c r="P430" s="48" t="str">
        <x:f>IF(OR(N430="",O430=""),"",N430*O430)</x:f>
      </x:c>
      <x:c r="Q430" s="54" t="str">
        <x:f>IF(P430="","",IF(P430&gt;=15,"极高",IF(P430&gt;=10,"高",IF(P430&gt;=5,"中","低"))))</x:f>
      </x:c>
      <x:c r="R430" s="30"/>
      <x:c r="S430" s="30"/>
      <x:c r="T430" s="30"/>
      <x:c r="U430" s="30"/>
      <x:c r="V430" s="30"/>
      <x:c r="W430" s="30"/>
    </x:row>
    <x:row r="431">
      <x:c r="A431" s="30"/>
      <x:c r="B431" s="30"/>
      <x:c r="C431" s="30"/>
      <x:c r="D431" s="30"/>
      <x:c r="E431" s="42"/>
      <x:c r="F431" s="30"/>
      <x:c r="G431" s="30"/>
      <x:c r="H431" s="30"/>
      <x:c r="I431" s="30"/>
      <x:c r="J431" s="30"/>
      <x:c r="K431" s="48" t="str">
        <x:f>IF(OR(I431="",J431=""),"",I431*J431)</x:f>
      </x:c>
      <x:c r="L431" s="54" t="str">
        <x:f>IF(K431="","",IF(K431&gt;=15,"极高",IF(K431&gt;=10,"高",IF(K431&gt;=5,"中","低"))))</x:f>
      </x:c>
      <x:c r="M431" s="30"/>
      <x:c r="N431" s="30"/>
      <x:c r="O431" s="30"/>
      <x:c r="P431" s="48" t="str">
        <x:f>IF(OR(N431="",O431=""),"",N431*O431)</x:f>
      </x:c>
      <x:c r="Q431" s="54" t="str">
        <x:f>IF(P431="","",IF(P431&gt;=15,"极高",IF(P431&gt;=10,"高",IF(P431&gt;=5,"中","低"))))</x:f>
      </x:c>
      <x:c r="R431" s="30"/>
      <x:c r="S431" s="30"/>
      <x:c r="T431" s="30"/>
      <x:c r="U431" s="30"/>
      <x:c r="V431" s="30"/>
      <x:c r="W431" s="30"/>
    </x:row>
    <x:row r="432">
      <x:c r="A432" s="30"/>
      <x:c r="B432" s="30"/>
      <x:c r="C432" s="30"/>
      <x:c r="D432" s="30"/>
      <x:c r="E432" s="42"/>
      <x:c r="F432" s="30"/>
      <x:c r="G432" s="30"/>
      <x:c r="H432" s="30"/>
      <x:c r="I432" s="30"/>
      <x:c r="J432" s="30"/>
      <x:c r="K432" s="48" t="str">
        <x:f>IF(OR(I432="",J432=""),"",I432*J432)</x:f>
      </x:c>
      <x:c r="L432" s="54" t="str">
        <x:f>IF(K432="","",IF(K432&gt;=15,"极高",IF(K432&gt;=10,"高",IF(K432&gt;=5,"中","低"))))</x:f>
      </x:c>
      <x:c r="M432" s="30"/>
      <x:c r="N432" s="30"/>
      <x:c r="O432" s="30"/>
      <x:c r="P432" s="48" t="str">
        <x:f>IF(OR(N432="",O432=""),"",N432*O432)</x:f>
      </x:c>
      <x:c r="Q432" s="54" t="str">
        <x:f>IF(P432="","",IF(P432&gt;=15,"极高",IF(P432&gt;=10,"高",IF(P432&gt;=5,"中","低"))))</x:f>
      </x:c>
      <x:c r="R432" s="30"/>
      <x:c r="S432" s="30"/>
      <x:c r="T432" s="30"/>
      <x:c r="U432" s="30"/>
      <x:c r="V432" s="30"/>
      <x:c r="W432" s="30"/>
    </x:row>
    <x:row r="433">
      <x:c r="A433" s="30"/>
      <x:c r="B433" s="30"/>
      <x:c r="C433" s="30"/>
      <x:c r="D433" s="30"/>
      <x:c r="E433" s="42"/>
      <x:c r="F433" s="30"/>
      <x:c r="G433" s="30"/>
      <x:c r="H433" s="30"/>
      <x:c r="I433" s="30"/>
      <x:c r="J433" s="30"/>
      <x:c r="K433" s="48" t="str">
        <x:f>IF(OR(I433="",J433=""),"",I433*J433)</x:f>
      </x:c>
      <x:c r="L433" s="54" t="str">
        <x:f>IF(K433="","",IF(K433&gt;=15,"极高",IF(K433&gt;=10,"高",IF(K433&gt;=5,"中","低"))))</x:f>
      </x:c>
      <x:c r="M433" s="30"/>
      <x:c r="N433" s="30"/>
      <x:c r="O433" s="30"/>
      <x:c r="P433" s="48" t="str">
        <x:f>IF(OR(N433="",O433=""),"",N433*O433)</x:f>
      </x:c>
      <x:c r="Q433" s="54" t="str">
        <x:f>IF(P433="","",IF(P433&gt;=15,"极高",IF(P433&gt;=10,"高",IF(P433&gt;=5,"中","低"))))</x:f>
      </x:c>
      <x:c r="R433" s="30"/>
      <x:c r="S433" s="30"/>
      <x:c r="T433" s="30"/>
      <x:c r="U433" s="30"/>
      <x:c r="V433" s="30"/>
      <x:c r="W433" s="30"/>
    </x:row>
    <x:row r="434">
      <x:c r="A434" s="30"/>
      <x:c r="B434" s="30"/>
      <x:c r="C434" s="30"/>
      <x:c r="D434" s="30"/>
      <x:c r="E434" s="42"/>
      <x:c r="F434" s="30"/>
      <x:c r="G434" s="30"/>
      <x:c r="H434" s="30"/>
      <x:c r="I434" s="30"/>
      <x:c r="J434" s="30"/>
      <x:c r="K434" s="48" t="str">
        <x:f>IF(OR(I434="",J434=""),"",I434*J434)</x:f>
      </x:c>
      <x:c r="L434" s="54" t="str">
        <x:f>IF(K434="","",IF(K434&gt;=15,"极高",IF(K434&gt;=10,"高",IF(K434&gt;=5,"中","低"))))</x:f>
      </x:c>
      <x:c r="M434" s="30"/>
      <x:c r="N434" s="30"/>
      <x:c r="O434" s="30"/>
      <x:c r="P434" s="48" t="str">
        <x:f>IF(OR(N434="",O434=""),"",N434*O434)</x:f>
      </x:c>
      <x:c r="Q434" s="54" t="str">
        <x:f>IF(P434="","",IF(P434&gt;=15,"极高",IF(P434&gt;=10,"高",IF(P434&gt;=5,"中","低"))))</x:f>
      </x:c>
      <x:c r="R434" s="30"/>
      <x:c r="S434" s="30"/>
      <x:c r="T434" s="30"/>
      <x:c r="U434" s="30"/>
      <x:c r="V434" s="30"/>
      <x:c r="W434" s="30"/>
    </x:row>
    <x:row r="435">
      <x:c r="A435" s="30"/>
      <x:c r="B435" s="30"/>
      <x:c r="C435" s="30"/>
      <x:c r="D435" s="30"/>
      <x:c r="E435" s="42"/>
      <x:c r="F435" s="30"/>
      <x:c r="G435" s="30"/>
      <x:c r="H435" s="30"/>
      <x:c r="I435" s="30"/>
      <x:c r="J435" s="30"/>
      <x:c r="K435" s="48" t="str">
        <x:f>IF(OR(I435="",J435=""),"",I435*J435)</x:f>
      </x:c>
      <x:c r="L435" s="54" t="str">
        <x:f>IF(K435="","",IF(K435&gt;=15,"极高",IF(K435&gt;=10,"高",IF(K435&gt;=5,"中","低"))))</x:f>
      </x:c>
      <x:c r="M435" s="30"/>
      <x:c r="N435" s="30"/>
      <x:c r="O435" s="30"/>
      <x:c r="P435" s="48" t="str">
        <x:f>IF(OR(N435="",O435=""),"",N435*O435)</x:f>
      </x:c>
      <x:c r="Q435" s="54" t="str">
        <x:f>IF(P435="","",IF(P435&gt;=15,"极高",IF(P435&gt;=10,"高",IF(P435&gt;=5,"中","低"))))</x:f>
      </x:c>
      <x:c r="R435" s="30"/>
      <x:c r="S435" s="30"/>
      <x:c r="T435" s="30"/>
      <x:c r="U435" s="30"/>
      <x:c r="V435" s="30"/>
      <x:c r="W435" s="30"/>
    </x:row>
    <x:row r="436">
      <x:c r="A436" s="30"/>
      <x:c r="B436" s="30"/>
      <x:c r="C436" s="30"/>
      <x:c r="D436" s="30"/>
      <x:c r="E436" s="42"/>
      <x:c r="F436" s="30"/>
      <x:c r="G436" s="30"/>
      <x:c r="H436" s="30"/>
      <x:c r="I436" s="30"/>
      <x:c r="J436" s="30"/>
      <x:c r="K436" s="48" t="str">
        <x:f>IF(OR(I436="",J436=""),"",I436*J436)</x:f>
      </x:c>
      <x:c r="L436" s="54" t="str">
        <x:f>IF(K436="","",IF(K436&gt;=15,"极高",IF(K436&gt;=10,"高",IF(K436&gt;=5,"中","低"))))</x:f>
      </x:c>
      <x:c r="M436" s="30"/>
      <x:c r="N436" s="30"/>
      <x:c r="O436" s="30"/>
      <x:c r="P436" s="48" t="str">
        <x:f>IF(OR(N436="",O436=""),"",N436*O436)</x:f>
      </x:c>
      <x:c r="Q436" s="54" t="str">
        <x:f>IF(P436="","",IF(P436&gt;=15,"极高",IF(P436&gt;=10,"高",IF(P436&gt;=5,"中","低"))))</x:f>
      </x:c>
      <x:c r="R436" s="30"/>
      <x:c r="S436" s="30"/>
      <x:c r="T436" s="30"/>
      <x:c r="U436" s="30"/>
      <x:c r="V436" s="30"/>
      <x:c r="W436" s="30"/>
    </x:row>
    <x:row r="437">
      <x:c r="A437" s="30"/>
      <x:c r="B437" s="30"/>
      <x:c r="C437" s="30"/>
      <x:c r="D437" s="30"/>
      <x:c r="E437" s="42"/>
      <x:c r="F437" s="30"/>
      <x:c r="G437" s="30"/>
      <x:c r="H437" s="30"/>
      <x:c r="I437" s="30"/>
      <x:c r="J437" s="30"/>
      <x:c r="K437" s="48" t="str">
        <x:f>IF(OR(I437="",J437=""),"",I437*J437)</x:f>
      </x:c>
      <x:c r="L437" s="54" t="str">
        <x:f>IF(K437="","",IF(K437&gt;=15,"极高",IF(K437&gt;=10,"高",IF(K437&gt;=5,"中","低"))))</x:f>
      </x:c>
      <x:c r="M437" s="30"/>
      <x:c r="N437" s="30"/>
      <x:c r="O437" s="30"/>
      <x:c r="P437" s="48" t="str">
        <x:f>IF(OR(N437="",O437=""),"",N437*O437)</x:f>
      </x:c>
      <x:c r="Q437" s="54" t="str">
        <x:f>IF(P437="","",IF(P437&gt;=15,"极高",IF(P437&gt;=10,"高",IF(P437&gt;=5,"中","低"))))</x:f>
      </x:c>
      <x:c r="R437" s="30"/>
      <x:c r="S437" s="30"/>
      <x:c r="T437" s="30"/>
      <x:c r="U437" s="30"/>
      <x:c r="V437" s="30"/>
      <x:c r="W437" s="30"/>
    </x:row>
    <x:row r="438">
      <x:c r="A438" s="30"/>
      <x:c r="B438" s="30"/>
      <x:c r="C438" s="30"/>
      <x:c r="D438" s="30"/>
      <x:c r="E438" s="42"/>
      <x:c r="F438" s="30"/>
      <x:c r="G438" s="30"/>
      <x:c r="H438" s="30"/>
      <x:c r="I438" s="30"/>
      <x:c r="J438" s="30"/>
      <x:c r="K438" s="48" t="str">
        <x:f>IF(OR(I438="",J438=""),"",I438*J438)</x:f>
      </x:c>
      <x:c r="L438" s="54" t="str">
        <x:f>IF(K438="","",IF(K438&gt;=15,"极高",IF(K438&gt;=10,"高",IF(K438&gt;=5,"中","低"))))</x:f>
      </x:c>
      <x:c r="M438" s="30"/>
      <x:c r="N438" s="30"/>
      <x:c r="O438" s="30"/>
      <x:c r="P438" s="48" t="str">
        <x:f>IF(OR(N438="",O438=""),"",N438*O438)</x:f>
      </x:c>
      <x:c r="Q438" s="54" t="str">
        <x:f>IF(P438="","",IF(P438&gt;=15,"极高",IF(P438&gt;=10,"高",IF(P438&gt;=5,"中","低"))))</x:f>
      </x:c>
      <x:c r="R438" s="30"/>
      <x:c r="S438" s="30"/>
      <x:c r="T438" s="30"/>
      <x:c r="U438" s="30"/>
      <x:c r="V438" s="30"/>
      <x:c r="W438" s="30"/>
    </x:row>
    <x:row r="439">
      <x:c r="A439" s="30"/>
      <x:c r="B439" s="30"/>
      <x:c r="C439" s="30"/>
      <x:c r="D439" s="30"/>
      <x:c r="E439" s="42"/>
      <x:c r="F439" s="30"/>
      <x:c r="G439" s="30"/>
      <x:c r="H439" s="30"/>
      <x:c r="I439" s="30"/>
      <x:c r="J439" s="30"/>
      <x:c r="K439" s="48" t="str">
        <x:f>IF(OR(I439="",J439=""),"",I439*J439)</x:f>
      </x:c>
      <x:c r="L439" s="54" t="str">
        <x:f>IF(K439="","",IF(K439&gt;=15,"极高",IF(K439&gt;=10,"高",IF(K439&gt;=5,"中","低"))))</x:f>
      </x:c>
      <x:c r="M439" s="30"/>
      <x:c r="N439" s="30"/>
      <x:c r="O439" s="30"/>
      <x:c r="P439" s="48" t="str">
        <x:f>IF(OR(N439="",O439=""),"",N439*O439)</x:f>
      </x:c>
      <x:c r="Q439" s="54" t="str">
        <x:f>IF(P439="","",IF(P439&gt;=15,"极高",IF(P439&gt;=10,"高",IF(P439&gt;=5,"中","低"))))</x:f>
      </x:c>
      <x:c r="R439" s="30"/>
      <x:c r="S439" s="30"/>
      <x:c r="T439" s="30"/>
      <x:c r="U439" s="30"/>
      <x:c r="V439" s="30"/>
      <x:c r="W439" s="30"/>
    </x:row>
    <x:row r="440">
      <x:c r="A440" s="30"/>
      <x:c r="B440" s="30"/>
      <x:c r="C440" s="30"/>
      <x:c r="D440" s="30"/>
      <x:c r="E440" s="42"/>
      <x:c r="F440" s="30"/>
      <x:c r="G440" s="30"/>
      <x:c r="H440" s="30"/>
      <x:c r="I440" s="30"/>
      <x:c r="J440" s="30"/>
      <x:c r="K440" s="48" t="str">
        <x:f>IF(OR(I440="",J440=""),"",I440*J440)</x:f>
      </x:c>
      <x:c r="L440" s="54" t="str">
        <x:f>IF(K440="","",IF(K440&gt;=15,"极高",IF(K440&gt;=10,"高",IF(K440&gt;=5,"中","低"))))</x:f>
      </x:c>
      <x:c r="M440" s="30"/>
      <x:c r="N440" s="30"/>
      <x:c r="O440" s="30"/>
      <x:c r="P440" s="48" t="str">
        <x:f>IF(OR(N440="",O440=""),"",N440*O440)</x:f>
      </x:c>
      <x:c r="Q440" s="54" t="str">
        <x:f>IF(P440="","",IF(P440&gt;=15,"极高",IF(P440&gt;=10,"高",IF(P440&gt;=5,"中","低"))))</x:f>
      </x:c>
      <x:c r="R440" s="30"/>
      <x:c r="S440" s="30"/>
      <x:c r="T440" s="30"/>
      <x:c r="U440" s="30"/>
      <x:c r="V440" s="30"/>
      <x:c r="W440" s="30"/>
    </x:row>
    <x:row r="441">
      <x:c r="A441" s="30"/>
      <x:c r="B441" s="30"/>
      <x:c r="C441" s="30"/>
      <x:c r="D441" s="30"/>
      <x:c r="E441" s="42"/>
      <x:c r="F441" s="30"/>
      <x:c r="G441" s="30"/>
      <x:c r="H441" s="30"/>
      <x:c r="I441" s="30"/>
      <x:c r="J441" s="30"/>
      <x:c r="K441" s="48" t="str">
        <x:f>IF(OR(I441="",J441=""),"",I441*J441)</x:f>
      </x:c>
      <x:c r="L441" s="54" t="str">
        <x:f>IF(K441="","",IF(K441&gt;=15,"极高",IF(K441&gt;=10,"高",IF(K441&gt;=5,"中","低"))))</x:f>
      </x:c>
      <x:c r="M441" s="30"/>
      <x:c r="N441" s="30"/>
      <x:c r="O441" s="30"/>
      <x:c r="P441" s="48" t="str">
        <x:f>IF(OR(N441="",O441=""),"",N441*O441)</x:f>
      </x:c>
      <x:c r="Q441" s="54" t="str">
        <x:f>IF(P441="","",IF(P441&gt;=15,"极高",IF(P441&gt;=10,"高",IF(P441&gt;=5,"中","低"))))</x:f>
      </x:c>
      <x:c r="R441" s="30"/>
      <x:c r="S441" s="30"/>
      <x:c r="T441" s="30"/>
      <x:c r="U441" s="30"/>
      <x:c r="V441" s="30"/>
      <x:c r="W441" s="30"/>
    </x:row>
    <x:row r="442">
      <x:c r="A442" s="30"/>
      <x:c r="B442" s="30"/>
      <x:c r="C442" s="30"/>
      <x:c r="D442" s="30"/>
      <x:c r="E442" s="42"/>
      <x:c r="F442" s="30"/>
      <x:c r="G442" s="30"/>
      <x:c r="H442" s="30"/>
      <x:c r="I442" s="30"/>
      <x:c r="J442" s="30"/>
      <x:c r="K442" s="48" t="str">
        <x:f>IF(OR(I442="",J442=""),"",I442*J442)</x:f>
      </x:c>
      <x:c r="L442" s="54" t="str">
        <x:f>IF(K442="","",IF(K442&gt;=15,"极高",IF(K442&gt;=10,"高",IF(K442&gt;=5,"中","低"))))</x:f>
      </x:c>
      <x:c r="M442" s="30"/>
      <x:c r="N442" s="30"/>
      <x:c r="O442" s="30"/>
      <x:c r="P442" s="48" t="str">
        <x:f>IF(OR(N442="",O442=""),"",N442*O442)</x:f>
      </x:c>
      <x:c r="Q442" s="54" t="str">
        <x:f>IF(P442="","",IF(P442&gt;=15,"极高",IF(P442&gt;=10,"高",IF(P442&gt;=5,"中","低"))))</x:f>
      </x:c>
      <x:c r="R442" s="30"/>
      <x:c r="S442" s="30"/>
      <x:c r="T442" s="30"/>
      <x:c r="U442" s="30"/>
      <x:c r="V442" s="30"/>
      <x:c r="W442" s="30"/>
    </x:row>
    <x:row r="443">
      <x:c r="A443" s="30"/>
      <x:c r="B443" s="30"/>
      <x:c r="C443" s="30"/>
      <x:c r="D443" s="30"/>
      <x:c r="E443" s="42"/>
      <x:c r="F443" s="30"/>
      <x:c r="G443" s="30"/>
      <x:c r="H443" s="30"/>
      <x:c r="I443" s="30"/>
      <x:c r="J443" s="30"/>
      <x:c r="K443" s="48" t="str">
        <x:f>IF(OR(I443="",J443=""),"",I443*J443)</x:f>
      </x:c>
      <x:c r="L443" s="54" t="str">
        <x:f>IF(K443="","",IF(K443&gt;=15,"极高",IF(K443&gt;=10,"高",IF(K443&gt;=5,"中","低"))))</x:f>
      </x:c>
      <x:c r="M443" s="30"/>
      <x:c r="N443" s="30"/>
      <x:c r="O443" s="30"/>
      <x:c r="P443" s="48" t="str">
        <x:f>IF(OR(N443="",O443=""),"",N443*O443)</x:f>
      </x:c>
      <x:c r="Q443" s="54" t="str">
        <x:f>IF(P443="","",IF(P443&gt;=15,"极高",IF(P443&gt;=10,"高",IF(P443&gt;=5,"中","低"))))</x:f>
      </x:c>
      <x:c r="R443" s="30"/>
      <x:c r="S443" s="30"/>
      <x:c r="T443" s="30"/>
      <x:c r="U443" s="30"/>
      <x:c r="V443" s="30"/>
      <x:c r="W443" s="30"/>
    </x:row>
    <x:row r="444">
      <x:c r="A444" s="30"/>
      <x:c r="B444" s="30"/>
      <x:c r="C444" s="30"/>
      <x:c r="D444" s="30"/>
      <x:c r="E444" s="42"/>
      <x:c r="F444" s="30"/>
      <x:c r="G444" s="30"/>
      <x:c r="H444" s="30"/>
      <x:c r="I444" s="30"/>
      <x:c r="J444" s="30"/>
      <x:c r="K444" s="48" t="str">
        <x:f>IF(OR(I444="",J444=""),"",I444*J444)</x:f>
      </x:c>
      <x:c r="L444" s="54" t="str">
        <x:f>IF(K444="","",IF(K444&gt;=15,"极高",IF(K444&gt;=10,"高",IF(K444&gt;=5,"中","低"))))</x:f>
      </x:c>
      <x:c r="M444" s="30"/>
      <x:c r="N444" s="30"/>
      <x:c r="O444" s="30"/>
      <x:c r="P444" s="48" t="str">
        <x:f>IF(OR(N444="",O444=""),"",N444*O444)</x:f>
      </x:c>
      <x:c r="Q444" s="54" t="str">
        <x:f>IF(P444="","",IF(P444&gt;=15,"极高",IF(P444&gt;=10,"高",IF(P444&gt;=5,"中","低"))))</x:f>
      </x:c>
      <x:c r="R444" s="30"/>
      <x:c r="S444" s="30"/>
      <x:c r="T444" s="30"/>
      <x:c r="U444" s="30"/>
      <x:c r="V444" s="30"/>
      <x:c r="W444" s="30"/>
    </x:row>
    <x:row r="445">
      <x:c r="A445" s="30"/>
      <x:c r="B445" s="30"/>
      <x:c r="C445" s="30"/>
      <x:c r="D445" s="30"/>
      <x:c r="E445" s="42"/>
      <x:c r="F445" s="30"/>
      <x:c r="G445" s="30"/>
      <x:c r="H445" s="30"/>
      <x:c r="I445" s="30"/>
      <x:c r="J445" s="30"/>
      <x:c r="K445" s="48" t="str">
        <x:f>IF(OR(I445="",J445=""),"",I445*J445)</x:f>
      </x:c>
      <x:c r="L445" s="54" t="str">
        <x:f>IF(K445="","",IF(K445&gt;=15,"极高",IF(K445&gt;=10,"高",IF(K445&gt;=5,"中","低"))))</x:f>
      </x:c>
      <x:c r="M445" s="30"/>
      <x:c r="N445" s="30"/>
      <x:c r="O445" s="30"/>
      <x:c r="P445" s="48" t="str">
        <x:f>IF(OR(N445="",O445=""),"",N445*O445)</x:f>
      </x:c>
      <x:c r="Q445" s="54" t="str">
        <x:f>IF(P445="","",IF(P445&gt;=15,"极高",IF(P445&gt;=10,"高",IF(P445&gt;=5,"中","低"))))</x:f>
      </x:c>
      <x:c r="R445" s="30"/>
      <x:c r="S445" s="30"/>
      <x:c r="T445" s="30"/>
      <x:c r="U445" s="30"/>
      <x:c r="V445" s="30"/>
      <x:c r="W445" s="30"/>
    </x:row>
    <x:row r="446">
      <x:c r="A446" s="30"/>
      <x:c r="B446" s="30"/>
      <x:c r="C446" s="30"/>
      <x:c r="D446" s="30"/>
      <x:c r="E446" s="42"/>
      <x:c r="F446" s="30"/>
      <x:c r="G446" s="30"/>
      <x:c r="H446" s="30"/>
      <x:c r="I446" s="30"/>
      <x:c r="J446" s="30"/>
      <x:c r="K446" s="48" t="str">
        <x:f>IF(OR(I446="",J446=""),"",I446*J446)</x:f>
      </x:c>
      <x:c r="L446" s="54" t="str">
        <x:f>IF(K446="","",IF(K446&gt;=15,"极高",IF(K446&gt;=10,"高",IF(K446&gt;=5,"中","低"))))</x:f>
      </x:c>
      <x:c r="M446" s="30"/>
      <x:c r="N446" s="30"/>
      <x:c r="O446" s="30"/>
      <x:c r="P446" s="48" t="str">
        <x:f>IF(OR(N446="",O446=""),"",N446*O446)</x:f>
      </x:c>
      <x:c r="Q446" s="54" t="str">
        <x:f>IF(P446="","",IF(P446&gt;=15,"极高",IF(P446&gt;=10,"高",IF(P446&gt;=5,"中","低"))))</x:f>
      </x:c>
      <x:c r="R446" s="30"/>
      <x:c r="S446" s="30"/>
      <x:c r="T446" s="30"/>
      <x:c r="U446" s="30"/>
      <x:c r="V446" s="30"/>
      <x:c r="W446" s="30"/>
    </x:row>
    <x:row r="447">
      <x:c r="A447" s="30"/>
      <x:c r="B447" s="30"/>
      <x:c r="C447" s="30"/>
      <x:c r="D447" s="30"/>
      <x:c r="E447" s="42"/>
      <x:c r="F447" s="30"/>
      <x:c r="G447" s="30"/>
      <x:c r="H447" s="30"/>
      <x:c r="I447" s="30"/>
      <x:c r="J447" s="30"/>
      <x:c r="K447" s="48" t="str">
        <x:f>IF(OR(I447="",J447=""),"",I447*J447)</x:f>
      </x:c>
      <x:c r="L447" s="54" t="str">
        <x:f>IF(K447="","",IF(K447&gt;=15,"极高",IF(K447&gt;=10,"高",IF(K447&gt;=5,"中","低"))))</x:f>
      </x:c>
      <x:c r="M447" s="30"/>
      <x:c r="N447" s="30"/>
      <x:c r="O447" s="30"/>
      <x:c r="P447" s="48" t="str">
        <x:f>IF(OR(N447="",O447=""),"",N447*O447)</x:f>
      </x:c>
      <x:c r="Q447" s="54" t="str">
        <x:f>IF(P447="","",IF(P447&gt;=15,"极高",IF(P447&gt;=10,"高",IF(P447&gt;=5,"中","低"))))</x:f>
      </x:c>
      <x:c r="R447" s="30"/>
      <x:c r="S447" s="30"/>
      <x:c r="T447" s="30"/>
      <x:c r="U447" s="30"/>
      <x:c r="V447" s="30"/>
      <x:c r="W447" s="30"/>
    </x:row>
    <x:row r="448">
      <x:c r="A448" s="30"/>
      <x:c r="B448" s="30"/>
      <x:c r="C448" s="30"/>
      <x:c r="D448" s="30"/>
      <x:c r="E448" s="42"/>
      <x:c r="F448" s="30"/>
      <x:c r="G448" s="30"/>
      <x:c r="H448" s="30"/>
      <x:c r="I448" s="30"/>
      <x:c r="J448" s="30"/>
      <x:c r="K448" s="48" t="str">
        <x:f>IF(OR(I448="",J448=""),"",I448*J448)</x:f>
      </x:c>
      <x:c r="L448" s="54" t="str">
        <x:f>IF(K448="","",IF(K448&gt;=15,"极高",IF(K448&gt;=10,"高",IF(K448&gt;=5,"中","低"))))</x:f>
      </x:c>
      <x:c r="M448" s="30"/>
      <x:c r="N448" s="30"/>
      <x:c r="O448" s="30"/>
      <x:c r="P448" s="48" t="str">
        <x:f>IF(OR(N448="",O448=""),"",N448*O448)</x:f>
      </x:c>
      <x:c r="Q448" s="54" t="str">
        <x:f>IF(P448="","",IF(P448&gt;=15,"极高",IF(P448&gt;=10,"高",IF(P448&gt;=5,"中","低"))))</x:f>
      </x:c>
      <x:c r="R448" s="30"/>
      <x:c r="S448" s="30"/>
      <x:c r="T448" s="30"/>
      <x:c r="U448" s="30"/>
      <x:c r="V448" s="30"/>
      <x:c r="W448" s="30"/>
    </x:row>
    <x:row r="449">
      <x:c r="A449" s="30"/>
      <x:c r="B449" s="30"/>
      <x:c r="C449" s="30"/>
      <x:c r="D449" s="30"/>
      <x:c r="E449" s="42"/>
      <x:c r="F449" s="30"/>
      <x:c r="G449" s="30"/>
      <x:c r="H449" s="30"/>
      <x:c r="I449" s="30"/>
      <x:c r="J449" s="30"/>
      <x:c r="K449" s="48" t="str">
        <x:f>IF(OR(I449="",J449=""),"",I449*J449)</x:f>
      </x:c>
      <x:c r="L449" s="54" t="str">
        <x:f>IF(K449="","",IF(K449&gt;=15,"极高",IF(K449&gt;=10,"高",IF(K449&gt;=5,"中","低"))))</x:f>
      </x:c>
      <x:c r="M449" s="30"/>
      <x:c r="N449" s="30"/>
      <x:c r="O449" s="30"/>
      <x:c r="P449" s="48" t="str">
        <x:f>IF(OR(N449="",O449=""),"",N449*O449)</x:f>
      </x:c>
      <x:c r="Q449" s="54" t="str">
        <x:f>IF(P449="","",IF(P449&gt;=15,"极高",IF(P449&gt;=10,"高",IF(P449&gt;=5,"中","低"))))</x:f>
      </x:c>
      <x:c r="R449" s="30"/>
      <x:c r="S449" s="30"/>
      <x:c r="T449" s="30"/>
      <x:c r="U449" s="30"/>
      <x:c r="V449" s="30"/>
      <x:c r="W449" s="30"/>
    </x:row>
    <x:row r="450">
      <x:c r="A450" s="30"/>
      <x:c r="B450" s="30"/>
      <x:c r="C450" s="30"/>
      <x:c r="D450" s="30"/>
      <x:c r="E450" s="42"/>
      <x:c r="F450" s="30"/>
      <x:c r="G450" s="30"/>
      <x:c r="H450" s="30"/>
      <x:c r="I450" s="30"/>
      <x:c r="J450" s="30"/>
      <x:c r="K450" s="48" t="str">
        <x:f>IF(OR(I450="",J450=""),"",I450*J450)</x:f>
      </x:c>
      <x:c r="L450" s="54" t="str">
        <x:f>IF(K450="","",IF(K450&gt;=15,"极高",IF(K450&gt;=10,"高",IF(K450&gt;=5,"中","低"))))</x:f>
      </x:c>
      <x:c r="M450" s="30"/>
      <x:c r="N450" s="30"/>
      <x:c r="O450" s="30"/>
      <x:c r="P450" s="48" t="str">
        <x:f>IF(OR(N450="",O450=""),"",N450*O450)</x:f>
      </x:c>
      <x:c r="Q450" s="54" t="str">
        <x:f>IF(P450="","",IF(P450&gt;=15,"极高",IF(P450&gt;=10,"高",IF(P450&gt;=5,"中","低"))))</x:f>
      </x:c>
      <x:c r="R450" s="30"/>
      <x:c r="S450" s="30"/>
      <x:c r="T450" s="30"/>
      <x:c r="U450" s="30"/>
      <x:c r="V450" s="30"/>
      <x:c r="W450" s="30"/>
    </x:row>
    <x:row r="451">
      <x:c r="A451" s="30"/>
      <x:c r="B451" s="30"/>
      <x:c r="C451" s="30"/>
      <x:c r="D451" s="30"/>
      <x:c r="E451" s="42"/>
      <x:c r="F451" s="30"/>
      <x:c r="G451" s="30"/>
      <x:c r="H451" s="30"/>
      <x:c r="I451" s="30"/>
      <x:c r="J451" s="30"/>
      <x:c r="K451" s="48" t="str">
        <x:f>IF(OR(I451="",J451=""),"",I451*J451)</x:f>
      </x:c>
      <x:c r="L451" s="54" t="str">
        <x:f>IF(K451="","",IF(K451&gt;=15,"极高",IF(K451&gt;=10,"高",IF(K451&gt;=5,"中","低"))))</x:f>
      </x:c>
      <x:c r="M451" s="30"/>
      <x:c r="N451" s="30"/>
      <x:c r="O451" s="30"/>
      <x:c r="P451" s="48" t="str">
        <x:f>IF(OR(N451="",O451=""),"",N451*O451)</x:f>
      </x:c>
      <x:c r="Q451" s="54" t="str">
        <x:f>IF(P451="","",IF(P451&gt;=15,"极高",IF(P451&gt;=10,"高",IF(P451&gt;=5,"中","低"))))</x:f>
      </x:c>
      <x:c r="R451" s="30"/>
      <x:c r="S451" s="30"/>
      <x:c r="T451" s="30"/>
      <x:c r="U451" s="30"/>
      <x:c r="V451" s="30"/>
      <x:c r="W451" s="30"/>
    </x:row>
    <x:row r="452">
      <x:c r="A452" s="30"/>
      <x:c r="B452" s="30"/>
      <x:c r="C452" s="30"/>
      <x:c r="D452" s="30"/>
      <x:c r="E452" s="42"/>
      <x:c r="F452" s="30"/>
      <x:c r="G452" s="30"/>
      <x:c r="H452" s="30"/>
      <x:c r="I452" s="30"/>
      <x:c r="J452" s="30"/>
      <x:c r="K452" s="48" t="str">
        <x:f>IF(OR(I452="",J452=""),"",I452*J452)</x:f>
      </x:c>
      <x:c r="L452" s="54" t="str">
        <x:f>IF(K452="","",IF(K452&gt;=15,"极高",IF(K452&gt;=10,"高",IF(K452&gt;=5,"中","低"))))</x:f>
      </x:c>
      <x:c r="M452" s="30"/>
      <x:c r="N452" s="30"/>
      <x:c r="O452" s="30"/>
      <x:c r="P452" s="48" t="str">
        <x:f>IF(OR(N452="",O452=""),"",N452*O452)</x:f>
      </x:c>
      <x:c r="Q452" s="54" t="str">
        <x:f>IF(P452="","",IF(P452&gt;=15,"极高",IF(P452&gt;=10,"高",IF(P452&gt;=5,"中","低"))))</x:f>
      </x:c>
      <x:c r="R452" s="30"/>
      <x:c r="S452" s="30"/>
      <x:c r="T452" s="30"/>
      <x:c r="U452" s="30"/>
      <x:c r="V452" s="30"/>
      <x:c r="W452" s="30"/>
    </x:row>
    <x:row r="453">
      <x:c r="A453" s="30"/>
      <x:c r="B453" s="30"/>
      <x:c r="C453" s="30"/>
      <x:c r="D453" s="30"/>
      <x:c r="E453" s="42"/>
      <x:c r="F453" s="30"/>
      <x:c r="G453" s="30"/>
      <x:c r="H453" s="30"/>
      <x:c r="I453" s="30"/>
      <x:c r="J453" s="30"/>
      <x:c r="K453" s="48" t="str">
        <x:f>IF(OR(I453="",J453=""),"",I453*J453)</x:f>
      </x:c>
      <x:c r="L453" s="54" t="str">
        <x:f>IF(K453="","",IF(K453&gt;=15,"极高",IF(K453&gt;=10,"高",IF(K453&gt;=5,"中","低"))))</x:f>
      </x:c>
      <x:c r="M453" s="30"/>
      <x:c r="N453" s="30"/>
      <x:c r="O453" s="30"/>
      <x:c r="P453" s="48" t="str">
        <x:f>IF(OR(N453="",O453=""),"",N453*O453)</x:f>
      </x:c>
      <x:c r="Q453" s="54" t="str">
        <x:f>IF(P453="","",IF(P453&gt;=15,"极高",IF(P453&gt;=10,"高",IF(P453&gt;=5,"中","低"))))</x:f>
      </x:c>
      <x:c r="R453" s="30"/>
      <x:c r="S453" s="30"/>
      <x:c r="T453" s="30"/>
      <x:c r="U453" s="30"/>
      <x:c r="V453" s="30"/>
      <x:c r="W453" s="30"/>
    </x:row>
    <x:row r="454">
      <x:c r="A454" s="30"/>
      <x:c r="B454" s="30"/>
      <x:c r="C454" s="30"/>
      <x:c r="D454" s="30"/>
      <x:c r="E454" s="42"/>
      <x:c r="F454" s="30"/>
      <x:c r="G454" s="30"/>
      <x:c r="H454" s="30"/>
      <x:c r="I454" s="30"/>
      <x:c r="J454" s="30"/>
      <x:c r="K454" s="48" t="str">
        <x:f>IF(OR(I454="",J454=""),"",I454*J454)</x:f>
      </x:c>
      <x:c r="L454" s="54" t="str">
        <x:f>IF(K454="","",IF(K454&gt;=15,"极高",IF(K454&gt;=10,"高",IF(K454&gt;=5,"中","低"))))</x:f>
      </x:c>
      <x:c r="M454" s="30"/>
      <x:c r="N454" s="30"/>
      <x:c r="O454" s="30"/>
      <x:c r="P454" s="48" t="str">
        <x:f>IF(OR(N454="",O454=""),"",N454*O454)</x:f>
      </x:c>
      <x:c r="Q454" s="54" t="str">
        <x:f>IF(P454="","",IF(P454&gt;=15,"极高",IF(P454&gt;=10,"高",IF(P454&gt;=5,"中","低"))))</x:f>
      </x:c>
      <x:c r="R454" s="30"/>
      <x:c r="S454" s="30"/>
      <x:c r="T454" s="30"/>
      <x:c r="U454" s="30"/>
      <x:c r="V454" s="30"/>
      <x:c r="W454" s="30"/>
    </x:row>
    <x:row r="455">
      <x:c r="A455" s="30"/>
      <x:c r="B455" s="30"/>
      <x:c r="C455" s="30"/>
      <x:c r="D455" s="30"/>
      <x:c r="E455" s="42"/>
      <x:c r="F455" s="30"/>
      <x:c r="G455" s="30"/>
      <x:c r="H455" s="30"/>
      <x:c r="I455" s="30"/>
      <x:c r="J455" s="30"/>
      <x:c r="K455" s="48" t="str">
        <x:f>IF(OR(I455="",J455=""),"",I455*J455)</x:f>
      </x:c>
      <x:c r="L455" s="54" t="str">
        <x:f>IF(K455="","",IF(K455&gt;=15,"极高",IF(K455&gt;=10,"高",IF(K455&gt;=5,"中","低"))))</x:f>
      </x:c>
      <x:c r="M455" s="30"/>
      <x:c r="N455" s="30"/>
      <x:c r="O455" s="30"/>
      <x:c r="P455" s="48" t="str">
        <x:f>IF(OR(N455="",O455=""),"",N455*O455)</x:f>
      </x:c>
      <x:c r="Q455" s="54" t="str">
        <x:f>IF(P455="","",IF(P455&gt;=15,"极高",IF(P455&gt;=10,"高",IF(P455&gt;=5,"中","低"))))</x:f>
      </x:c>
      <x:c r="R455" s="30"/>
      <x:c r="S455" s="30"/>
      <x:c r="T455" s="30"/>
      <x:c r="U455" s="30"/>
      <x:c r="V455" s="30"/>
      <x:c r="W455" s="30"/>
    </x:row>
    <x:row r="456">
      <x:c r="A456" s="30"/>
      <x:c r="B456" s="30"/>
      <x:c r="C456" s="30"/>
      <x:c r="D456" s="30"/>
      <x:c r="E456" s="42"/>
      <x:c r="F456" s="30"/>
      <x:c r="G456" s="30"/>
      <x:c r="H456" s="30"/>
      <x:c r="I456" s="30"/>
      <x:c r="J456" s="30"/>
      <x:c r="K456" s="48" t="str">
        <x:f>IF(OR(I456="",J456=""),"",I456*J456)</x:f>
      </x:c>
      <x:c r="L456" s="54" t="str">
        <x:f>IF(K456="","",IF(K456&gt;=15,"极高",IF(K456&gt;=10,"高",IF(K456&gt;=5,"中","低"))))</x:f>
      </x:c>
      <x:c r="M456" s="30"/>
      <x:c r="N456" s="30"/>
      <x:c r="O456" s="30"/>
      <x:c r="P456" s="48" t="str">
        <x:f>IF(OR(N456="",O456=""),"",N456*O456)</x:f>
      </x:c>
      <x:c r="Q456" s="54" t="str">
        <x:f>IF(P456="","",IF(P456&gt;=15,"极高",IF(P456&gt;=10,"高",IF(P456&gt;=5,"中","低"))))</x:f>
      </x:c>
      <x:c r="R456" s="30"/>
      <x:c r="S456" s="30"/>
      <x:c r="T456" s="30"/>
      <x:c r="U456" s="30"/>
      <x:c r="V456" s="30"/>
      <x:c r="W456" s="30"/>
    </x:row>
    <x:row r="457">
      <x:c r="A457" s="30"/>
      <x:c r="B457" s="30"/>
      <x:c r="C457" s="30"/>
      <x:c r="D457" s="30"/>
      <x:c r="E457" s="42"/>
      <x:c r="F457" s="30"/>
      <x:c r="G457" s="30"/>
      <x:c r="H457" s="30"/>
      <x:c r="I457" s="30"/>
      <x:c r="J457" s="30"/>
      <x:c r="K457" s="48" t="str">
        <x:f>IF(OR(I457="",J457=""),"",I457*J457)</x:f>
      </x:c>
      <x:c r="L457" s="54" t="str">
        <x:f>IF(K457="","",IF(K457&gt;=15,"极高",IF(K457&gt;=10,"高",IF(K457&gt;=5,"中","低"))))</x:f>
      </x:c>
      <x:c r="M457" s="30"/>
      <x:c r="N457" s="30"/>
      <x:c r="O457" s="30"/>
      <x:c r="P457" s="48" t="str">
        <x:f>IF(OR(N457="",O457=""),"",N457*O457)</x:f>
      </x:c>
      <x:c r="Q457" s="54" t="str">
        <x:f>IF(P457="","",IF(P457&gt;=15,"极高",IF(P457&gt;=10,"高",IF(P457&gt;=5,"中","低"))))</x:f>
      </x:c>
      <x:c r="R457" s="30"/>
      <x:c r="S457" s="30"/>
      <x:c r="T457" s="30"/>
      <x:c r="U457" s="30"/>
      <x:c r="V457" s="30"/>
      <x:c r="W457" s="30"/>
    </x:row>
    <x:row r="458">
      <x:c r="A458" s="30"/>
      <x:c r="B458" s="30"/>
      <x:c r="C458" s="30"/>
      <x:c r="D458" s="30"/>
      <x:c r="E458" s="42"/>
      <x:c r="F458" s="30"/>
      <x:c r="G458" s="30"/>
      <x:c r="H458" s="30"/>
      <x:c r="I458" s="30"/>
      <x:c r="J458" s="30"/>
      <x:c r="K458" s="48" t="str">
        <x:f>IF(OR(I458="",J458=""),"",I458*J458)</x:f>
      </x:c>
      <x:c r="L458" s="54" t="str">
        <x:f>IF(K458="","",IF(K458&gt;=15,"极高",IF(K458&gt;=10,"高",IF(K458&gt;=5,"中","低"))))</x:f>
      </x:c>
      <x:c r="M458" s="30"/>
      <x:c r="N458" s="30"/>
      <x:c r="O458" s="30"/>
      <x:c r="P458" s="48" t="str">
        <x:f>IF(OR(N458="",O458=""),"",N458*O458)</x:f>
      </x:c>
      <x:c r="Q458" s="54" t="str">
        <x:f>IF(P458="","",IF(P458&gt;=15,"极高",IF(P458&gt;=10,"高",IF(P458&gt;=5,"中","低"))))</x:f>
      </x:c>
      <x:c r="R458" s="30"/>
      <x:c r="S458" s="30"/>
      <x:c r="T458" s="30"/>
      <x:c r="U458" s="30"/>
      <x:c r="V458" s="30"/>
      <x:c r="W458" s="30"/>
    </x:row>
    <x:row r="459">
      <x:c r="A459" s="30"/>
      <x:c r="B459" s="30"/>
      <x:c r="C459" s="30"/>
      <x:c r="D459" s="30"/>
      <x:c r="E459" s="42"/>
      <x:c r="F459" s="30"/>
      <x:c r="G459" s="30"/>
      <x:c r="H459" s="30"/>
      <x:c r="I459" s="30"/>
      <x:c r="J459" s="30"/>
      <x:c r="K459" s="48" t="str">
        <x:f>IF(OR(I459="",J459=""),"",I459*J459)</x:f>
      </x:c>
      <x:c r="L459" s="54" t="str">
        <x:f>IF(K459="","",IF(K459&gt;=15,"极高",IF(K459&gt;=10,"高",IF(K459&gt;=5,"中","低"))))</x:f>
      </x:c>
      <x:c r="M459" s="30"/>
      <x:c r="N459" s="30"/>
      <x:c r="O459" s="30"/>
      <x:c r="P459" s="48" t="str">
        <x:f>IF(OR(N459="",O459=""),"",N459*O459)</x:f>
      </x:c>
      <x:c r="Q459" s="54" t="str">
        <x:f>IF(P459="","",IF(P459&gt;=15,"极高",IF(P459&gt;=10,"高",IF(P459&gt;=5,"中","低"))))</x:f>
      </x:c>
      <x:c r="R459" s="30"/>
      <x:c r="S459" s="30"/>
      <x:c r="T459" s="30"/>
      <x:c r="U459" s="30"/>
      <x:c r="V459" s="30"/>
      <x:c r="W459" s="30"/>
    </x:row>
    <x:row r="460">
      <x:c r="A460" s="30"/>
      <x:c r="B460" s="30"/>
      <x:c r="C460" s="30"/>
      <x:c r="D460" s="30"/>
      <x:c r="E460" s="42"/>
      <x:c r="F460" s="30"/>
      <x:c r="G460" s="30"/>
      <x:c r="H460" s="30"/>
      <x:c r="I460" s="30"/>
      <x:c r="J460" s="30"/>
      <x:c r="K460" s="48" t="str">
        <x:f>IF(OR(I460="",J460=""),"",I460*J460)</x:f>
      </x:c>
      <x:c r="L460" s="54" t="str">
        <x:f>IF(K460="","",IF(K460&gt;=15,"极高",IF(K460&gt;=10,"高",IF(K460&gt;=5,"中","低"))))</x:f>
      </x:c>
      <x:c r="M460" s="30"/>
      <x:c r="N460" s="30"/>
      <x:c r="O460" s="30"/>
      <x:c r="P460" s="48" t="str">
        <x:f>IF(OR(N460="",O460=""),"",N460*O460)</x:f>
      </x:c>
      <x:c r="Q460" s="54" t="str">
        <x:f>IF(P460="","",IF(P460&gt;=15,"极高",IF(P460&gt;=10,"高",IF(P460&gt;=5,"中","低"))))</x:f>
      </x:c>
      <x:c r="R460" s="30"/>
      <x:c r="S460" s="30"/>
      <x:c r="T460" s="30"/>
      <x:c r="U460" s="30"/>
      <x:c r="V460" s="30"/>
      <x:c r="W460" s="30"/>
    </x:row>
    <x:row r="461">
      <x:c r="A461" s="30"/>
      <x:c r="B461" s="30"/>
      <x:c r="C461" s="30"/>
      <x:c r="D461" s="30"/>
      <x:c r="E461" s="42"/>
      <x:c r="F461" s="30"/>
      <x:c r="G461" s="30"/>
      <x:c r="H461" s="30"/>
      <x:c r="I461" s="30"/>
      <x:c r="J461" s="30"/>
      <x:c r="K461" s="48" t="str">
        <x:f>IF(OR(I461="",J461=""),"",I461*J461)</x:f>
      </x:c>
      <x:c r="L461" s="54" t="str">
        <x:f>IF(K461="","",IF(K461&gt;=15,"极高",IF(K461&gt;=10,"高",IF(K461&gt;=5,"中","低"))))</x:f>
      </x:c>
      <x:c r="M461" s="30"/>
      <x:c r="N461" s="30"/>
      <x:c r="O461" s="30"/>
      <x:c r="P461" s="48" t="str">
        <x:f>IF(OR(N461="",O461=""),"",N461*O461)</x:f>
      </x:c>
      <x:c r="Q461" s="54" t="str">
        <x:f>IF(P461="","",IF(P461&gt;=15,"极高",IF(P461&gt;=10,"高",IF(P461&gt;=5,"中","低"))))</x:f>
      </x:c>
      <x:c r="R461" s="30"/>
      <x:c r="S461" s="30"/>
      <x:c r="T461" s="30"/>
      <x:c r="U461" s="30"/>
      <x:c r="V461" s="30"/>
      <x:c r="W461" s="30"/>
    </x:row>
    <x:row r="462">
      <x:c r="A462" s="30"/>
      <x:c r="B462" s="30"/>
      <x:c r="C462" s="30"/>
      <x:c r="D462" s="30"/>
      <x:c r="E462" s="42"/>
      <x:c r="F462" s="30"/>
      <x:c r="G462" s="30"/>
      <x:c r="H462" s="30"/>
      <x:c r="I462" s="30"/>
      <x:c r="J462" s="30"/>
      <x:c r="K462" s="48" t="str">
        <x:f>IF(OR(I462="",J462=""),"",I462*J462)</x:f>
      </x:c>
      <x:c r="L462" s="54" t="str">
        <x:f>IF(K462="","",IF(K462&gt;=15,"极高",IF(K462&gt;=10,"高",IF(K462&gt;=5,"中","低"))))</x:f>
      </x:c>
      <x:c r="M462" s="30"/>
      <x:c r="N462" s="30"/>
      <x:c r="O462" s="30"/>
      <x:c r="P462" s="48" t="str">
        <x:f>IF(OR(N462="",O462=""),"",N462*O462)</x:f>
      </x:c>
      <x:c r="Q462" s="54" t="str">
        <x:f>IF(P462="","",IF(P462&gt;=15,"极高",IF(P462&gt;=10,"高",IF(P462&gt;=5,"中","低"))))</x:f>
      </x:c>
      <x:c r="R462" s="30"/>
      <x:c r="S462" s="30"/>
      <x:c r="T462" s="30"/>
      <x:c r="U462" s="30"/>
      <x:c r="V462" s="30"/>
      <x:c r="W462" s="30"/>
    </x:row>
    <x:row r="463">
      <x:c r="A463" s="30"/>
      <x:c r="B463" s="30"/>
      <x:c r="C463" s="30"/>
      <x:c r="D463" s="30"/>
      <x:c r="E463" s="42"/>
      <x:c r="F463" s="30"/>
      <x:c r="G463" s="30"/>
      <x:c r="H463" s="30"/>
      <x:c r="I463" s="30"/>
      <x:c r="J463" s="30"/>
      <x:c r="K463" s="48" t="str">
        <x:f>IF(OR(I463="",J463=""),"",I463*J463)</x:f>
      </x:c>
      <x:c r="L463" s="54" t="str">
        <x:f>IF(K463="","",IF(K463&gt;=15,"极高",IF(K463&gt;=10,"高",IF(K463&gt;=5,"中","低"))))</x:f>
      </x:c>
      <x:c r="M463" s="30"/>
      <x:c r="N463" s="30"/>
      <x:c r="O463" s="30"/>
      <x:c r="P463" s="48" t="str">
        <x:f>IF(OR(N463="",O463=""),"",N463*O463)</x:f>
      </x:c>
      <x:c r="Q463" s="54" t="str">
        <x:f>IF(P463="","",IF(P463&gt;=15,"极高",IF(P463&gt;=10,"高",IF(P463&gt;=5,"中","低"))))</x:f>
      </x:c>
      <x:c r="R463" s="30"/>
      <x:c r="S463" s="30"/>
      <x:c r="T463" s="30"/>
      <x:c r="U463" s="30"/>
      <x:c r="V463" s="30"/>
      <x:c r="W463" s="30"/>
    </x:row>
    <x:row r="464">
      <x:c r="A464" s="30"/>
      <x:c r="B464" s="30"/>
      <x:c r="C464" s="30"/>
      <x:c r="D464" s="30"/>
      <x:c r="E464" s="42"/>
      <x:c r="F464" s="30"/>
      <x:c r="G464" s="30"/>
      <x:c r="H464" s="30"/>
      <x:c r="I464" s="30"/>
      <x:c r="J464" s="30"/>
      <x:c r="K464" s="48" t="str">
        <x:f>IF(OR(I464="",J464=""),"",I464*J464)</x:f>
      </x:c>
      <x:c r="L464" s="54" t="str">
        <x:f>IF(K464="","",IF(K464&gt;=15,"极高",IF(K464&gt;=10,"高",IF(K464&gt;=5,"中","低"))))</x:f>
      </x:c>
      <x:c r="M464" s="30"/>
      <x:c r="N464" s="30"/>
      <x:c r="O464" s="30"/>
      <x:c r="P464" s="48" t="str">
        <x:f>IF(OR(N464="",O464=""),"",N464*O464)</x:f>
      </x:c>
      <x:c r="Q464" s="54" t="str">
        <x:f>IF(P464="","",IF(P464&gt;=15,"极高",IF(P464&gt;=10,"高",IF(P464&gt;=5,"中","低"))))</x:f>
      </x:c>
      <x:c r="R464" s="30"/>
      <x:c r="S464" s="30"/>
      <x:c r="T464" s="30"/>
      <x:c r="U464" s="30"/>
      <x:c r="V464" s="30"/>
      <x:c r="W464" s="30"/>
    </x:row>
    <x:row r="465">
      <x:c r="A465" s="30"/>
      <x:c r="B465" s="30"/>
      <x:c r="C465" s="30"/>
      <x:c r="D465" s="30"/>
      <x:c r="E465" s="42"/>
      <x:c r="F465" s="30"/>
      <x:c r="G465" s="30"/>
      <x:c r="H465" s="30"/>
      <x:c r="I465" s="30"/>
      <x:c r="J465" s="30"/>
      <x:c r="K465" s="48" t="str">
        <x:f>IF(OR(I465="",J465=""),"",I465*J465)</x:f>
      </x:c>
      <x:c r="L465" s="54" t="str">
        <x:f>IF(K465="","",IF(K465&gt;=15,"极高",IF(K465&gt;=10,"高",IF(K465&gt;=5,"中","低"))))</x:f>
      </x:c>
      <x:c r="M465" s="30"/>
      <x:c r="N465" s="30"/>
      <x:c r="O465" s="30"/>
      <x:c r="P465" s="48" t="str">
        <x:f>IF(OR(N465="",O465=""),"",N465*O465)</x:f>
      </x:c>
      <x:c r="Q465" s="54" t="str">
        <x:f>IF(P465="","",IF(P465&gt;=15,"极高",IF(P465&gt;=10,"高",IF(P465&gt;=5,"中","低"))))</x:f>
      </x:c>
      <x:c r="R465" s="30"/>
      <x:c r="S465" s="30"/>
      <x:c r="T465" s="30"/>
      <x:c r="U465" s="30"/>
      <x:c r="V465" s="30"/>
      <x:c r="W465" s="30"/>
    </x:row>
    <x:row r="466">
      <x:c r="A466" s="30"/>
      <x:c r="B466" s="30"/>
      <x:c r="C466" s="30"/>
      <x:c r="D466" s="30"/>
      <x:c r="E466" s="42"/>
      <x:c r="F466" s="30"/>
      <x:c r="G466" s="30"/>
      <x:c r="H466" s="30"/>
      <x:c r="I466" s="30"/>
      <x:c r="J466" s="30"/>
      <x:c r="K466" s="48" t="str">
        <x:f>IF(OR(I466="",J466=""),"",I466*J466)</x:f>
      </x:c>
      <x:c r="L466" s="54" t="str">
        <x:f>IF(K466="","",IF(K466&gt;=15,"极高",IF(K466&gt;=10,"高",IF(K466&gt;=5,"中","低"))))</x:f>
      </x:c>
      <x:c r="M466" s="30"/>
      <x:c r="N466" s="30"/>
      <x:c r="O466" s="30"/>
      <x:c r="P466" s="48" t="str">
        <x:f>IF(OR(N466="",O466=""),"",N466*O466)</x:f>
      </x:c>
      <x:c r="Q466" s="54" t="str">
        <x:f>IF(P466="","",IF(P466&gt;=15,"极高",IF(P466&gt;=10,"高",IF(P466&gt;=5,"中","低"))))</x:f>
      </x:c>
      <x:c r="R466" s="30"/>
      <x:c r="S466" s="30"/>
      <x:c r="T466" s="30"/>
      <x:c r="U466" s="30"/>
      <x:c r="V466" s="30"/>
      <x:c r="W466" s="30"/>
    </x:row>
    <x:row r="467">
      <x:c r="A467" s="30"/>
      <x:c r="B467" s="30"/>
      <x:c r="C467" s="30"/>
      <x:c r="D467" s="30"/>
      <x:c r="E467" s="42"/>
      <x:c r="F467" s="30"/>
      <x:c r="G467" s="30"/>
      <x:c r="H467" s="30"/>
      <x:c r="I467" s="30"/>
      <x:c r="J467" s="30"/>
      <x:c r="K467" s="48" t="str">
        <x:f>IF(OR(I467="",J467=""),"",I467*J467)</x:f>
      </x:c>
      <x:c r="L467" s="54" t="str">
        <x:f>IF(K467="","",IF(K467&gt;=15,"极高",IF(K467&gt;=10,"高",IF(K467&gt;=5,"中","低"))))</x:f>
      </x:c>
      <x:c r="M467" s="30"/>
      <x:c r="N467" s="30"/>
      <x:c r="O467" s="30"/>
      <x:c r="P467" s="48" t="str">
        <x:f>IF(OR(N467="",O467=""),"",N467*O467)</x:f>
      </x:c>
      <x:c r="Q467" s="54" t="str">
        <x:f>IF(P467="","",IF(P467&gt;=15,"极高",IF(P467&gt;=10,"高",IF(P467&gt;=5,"中","低"))))</x:f>
      </x:c>
      <x:c r="R467" s="30"/>
      <x:c r="S467" s="30"/>
      <x:c r="T467" s="30"/>
      <x:c r="U467" s="30"/>
      <x:c r="V467" s="30"/>
      <x:c r="W467" s="30"/>
    </x:row>
    <x:row r="468">
      <x:c r="A468" s="30"/>
      <x:c r="B468" s="30"/>
      <x:c r="C468" s="30"/>
      <x:c r="D468" s="30"/>
      <x:c r="E468" s="42"/>
      <x:c r="F468" s="30"/>
      <x:c r="G468" s="30"/>
      <x:c r="H468" s="30"/>
      <x:c r="I468" s="30"/>
      <x:c r="J468" s="30"/>
      <x:c r="K468" s="48" t="str">
        <x:f>IF(OR(I468="",J468=""),"",I468*J468)</x:f>
      </x:c>
      <x:c r="L468" s="54" t="str">
        <x:f>IF(K468="","",IF(K468&gt;=15,"极高",IF(K468&gt;=10,"高",IF(K468&gt;=5,"中","低"))))</x:f>
      </x:c>
      <x:c r="M468" s="30"/>
      <x:c r="N468" s="30"/>
      <x:c r="O468" s="30"/>
      <x:c r="P468" s="48" t="str">
        <x:f>IF(OR(N468="",O468=""),"",N468*O468)</x:f>
      </x:c>
      <x:c r="Q468" s="54" t="str">
        <x:f>IF(P468="","",IF(P468&gt;=15,"极高",IF(P468&gt;=10,"高",IF(P468&gt;=5,"中","低"))))</x:f>
      </x:c>
      <x:c r="R468" s="30"/>
      <x:c r="S468" s="30"/>
      <x:c r="T468" s="30"/>
      <x:c r="U468" s="30"/>
      <x:c r="V468" s="30"/>
      <x:c r="W468" s="30"/>
    </x:row>
    <x:row r="469">
      <x:c r="A469" s="30"/>
      <x:c r="B469" s="30"/>
      <x:c r="C469" s="30"/>
      <x:c r="D469" s="30"/>
      <x:c r="E469" s="42"/>
      <x:c r="F469" s="30"/>
      <x:c r="G469" s="30"/>
      <x:c r="H469" s="30"/>
      <x:c r="I469" s="30"/>
      <x:c r="J469" s="30"/>
      <x:c r="K469" s="48" t="str">
        <x:f>IF(OR(I469="",J469=""),"",I469*J469)</x:f>
      </x:c>
      <x:c r="L469" s="54" t="str">
        <x:f>IF(K469="","",IF(K469&gt;=15,"极高",IF(K469&gt;=10,"高",IF(K469&gt;=5,"中","低"))))</x:f>
      </x:c>
      <x:c r="M469" s="30"/>
      <x:c r="N469" s="30"/>
      <x:c r="O469" s="30"/>
      <x:c r="P469" s="48" t="str">
        <x:f>IF(OR(N469="",O469=""),"",N469*O469)</x:f>
      </x:c>
      <x:c r="Q469" s="54" t="str">
        <x:f>IF(P469="","",IF(P469&gt;=15,"极高",IF(P469&gt;=10,"高",IF(P469&gt;=5,"中","低"))))</x:f>
      </x:c>
      <x:c r="R469" s="30"/>
      <x:c r="S469" s="30"/>
      <x:c r="T469" s="30"/>
      <x:c r="U469" s="30"/>
      <x:c r="V469" s="30"/>
      <x:c r="W469" s="30"/>
    </x:row>
    <x:row r="470">
      <x:c r="A470" s="30"/>
      <x:c r="B470" s="30"/>
      <x:c r="C470" s="30"/>
      <x:c r="D470" s="30"/>
      <x:c r="E470" s="42"/>
      <x:c r="F470" s="30"/>
      <x:c r="G470" s="30"/>
      <x:c r="H470" s="30"/>
      <x:c r="I470" s="30"/>
      <x:c r="J470" s="30"/>
      <x:c r="K470" s="48" t="str">
        <x:f>IF(OR(I470="",J470=""),"",I470*J470)</x:f>
      </x:c>
      <x:c r="L470" s="54" t="str">
        <x:f>IF(K470="","",IF(K470&gt;=15,"极高",IF(K470&gt;=10,"高",IF(K470&gt;=5,"中","低"))))</x:f>
      </x:c>
      <x:c r="M470" s="30"/>
      <x:c r="N470" s="30"/>
      <x:c r="O470" s="30"/>
      <x:c r="P470" s="48" t="str">
        <x:f>IF(OR(N470="",O470=""),"",N470*O470)</x:f>
      </x:c>
      <x:c r="Q470" s="54" t="str">
        <x:f>IF(P470="","",IF(P470&gt;=15,"极高",IF(P470&gt;=10,"高",IF(P470&gt;=5,"中","低"))))</x:f>
      </x:c>
      <x:c r="R470" s="30"/>
      <x:c r="S470" s="30"/>
      <x:c r="T470" s="30"/>
      <x:c r="U470" s="30"/>
      <x:c r="V470" s="30"/>
      <x:c r="W470" s="30"/>
    </x:row>
    <x:row r="471">
      <x:c r="A471" s="30"/>
      <x:c r="B471" s="30"/>
      <x:c r="C471" s="30"/>
      <x:c r="D471" s="30"/>
      <x:c r="E471" s="42"/>
      <x:c r="F471" s="30"/>
      <x:c r="G471" s="30"/>
      <x:c r="H471" s="30"/>
      <x:c r="I471" s="30"/>
      <x:c r="J471" s="30"/>
      <x:c r="K471" s="48" t="str">
        <x:f>IF(OR(I471="",J471=""),"",I471*J471)</x:f>
      </x:c>
      <x:c r="L471" s="54" t="str">
        <x:f>IF(K471="","",IF(K471&gt;=15,"极高",IF(K471&gt;=10,"高",IF(K471&gt;=5,"中","低"))))</x:f>
      </x:c>
      <x:c r="M471" s="30"/>
      <x:c r="N471" s="30"/>
      <x:c r="O471" s="30"/>
      <x:c r="P471" s="48" t="str">
        <x:f>IF(OR(N471="",O471=""),"",N471*O471)</x:f>
      </x:c>
      <x:c r="Q471" s="54" t="str">
        <x:f>IF(P471="","",IF(P471&gt;=15,"极高",IF(P471&gt;=10,"高",IF(P471&gt;=5,"中","低"))))</x:f>
      </x:c>
      <x:c r="R471" s="30"/>
      <x:c r="S471" s="30"/>
      <x:c r="T471" s="30"/>
      <x:c r="U471" s="30"/>
      <x:c r="V471" s="30"/>
      <x:c r="W471" s="30"/>
    </x:row>
    <x:row r="472">
      <x:c r="A472" s="30"/>
      <x:c r="B472" s="30"/>
      <x:c r="C472" s="30"/>
      <x:c r="D472" s="30"/>
      <x:c r="E472" s="42"/>
      <x:c r="F472" s="30"/>
      <x:c r="G472" s="30"/>
      <x:c r="H472" s="30"/>
      <x:c r="I472" s="30"/>
      <x:c r="J472" s="30"/>
      <x:c r="K472" s="48" t="str">
        <x:f>IF(OR(I472="",J472=""),"",I472*J472)</x:f>
      </x:c>
      <x:c r="L472" s="54" t="str">
        <x:f>IF(K472="","",IF(K472&gt;=15,"极高",IF(K472&gt;=10,"高",IF(K472&gt;=5,"中","低"))))</x:f>
      </x:c>
      <x:c r="M472" s="30"/>
      <x:c r="N472" s="30"/>
      <x:c r="O472" s="30"/>
      <x:c r="P472" s="48" t="str">
        <x:f>IF(OR(N472="",O472=""),"",N472*O472)</x:f>
      </x:c>
      <x:c r="Q472" s="54" t="str">
        <x:f>IF(P472="","",IF(P472&gt;=15,"极高",IF(P472&gt;=10,"高",IF(P472&gt;=5,"中","低"))))</x:f>
      </x:c>
      <x:c r="R472" s="30"/>
      <x:c r="S472" s="30"/>
      <x:c r="T472" s="30"/>
      <x:c r="U472" s="30"/>
      <x:c r="V472" s="30"/>
      <x:c r="W472" s="30"/>
    </x:row>
    <x:row r="473">
      <x:c r="A473" s="30"/>
      <x:c r="B473" s="30"/>
      <x:c r="C473" s="30"/>
      <x:c r="D473" s="30"/>
      <x:c r="E473" s="42"/>
      <x:c r="F473" s="30"/>
      <x:c r="G473" s="30"/>
      <x:c r="H473" s="30"/>
      <x:c r="I473" s="30"/>
      <x:c r="J473" s="30"/>
      <x:c r="K473" s="48" t="str">
        <x:f>IF(OR(I473="",J473=""),"",I473*J473)</x:f>
      </x:c>
      <x:c r="L473" s="54" t="str">
        <x:f>IF(K473="","",IF(K473&gt;=15,"极高",IF(K473&gt;=10,"高",IF(K473&gt;=5,"中","低"))))</x:f>
      </x:c>
      <x:c r="M473" s="30"/>
      <x:c r="N473" s="30"/>
      <x:c r="O473" s="30"/>
      <x:c r="P473" s="48" t="str">
        <x:f>IF(OR(N473="",O473=""),"",N473*O473)</x:f>
      </x:c>
      <x:c r="Q473" s="54" t="str">
        <x:f>IF(P473="","",IF(P473&gt;=15,"极高",IF(P473&gt;=10,"高",IF(P473&gt;=5,"中","低"))))</x:f>
      </x:c>
      <x:c r="R473" s="30"/>
      <x:c r="S473" s="30"/>
      <x:c r="T473" s="30"/>
      <x:c r="U473" s="30"/>
      <x:c r="V473" s="30"/>
      <x:c r="W473" s="30"/>
    </x:row>
    <x:row r="474">
      <x:c r="A474" s="30"/>
      <x:c r="B474" s="30"/>
      <x:c r="C474" s="30"/>
      <x:c r="D474" s="30"/>
      <x:c r="E474" s="42"/>
      <x:c r="F474" s="30"/>
      <x:c r="G474" s="30"/>
      <x:c r="H474" s="30"/>
      <x:c r="I474" s="30"/>
      <x:c r="J474" s="30"/>
      <x:c r="K474" s="48" t="str">
        <x:f>IF(OR(I474="",J474=""),"",I474*J474)</x:f>
      </x:c>
      <x:c r="L474" s="54" t="str">
        <x:f>IF(K474="","",IF(K474&gt;=15,"极高",IF(K474&gt;=10,"高",IF(K474&gt;=5,"中","低"))))</x:f>
      </x:c>
      <x:c r="M474" s="30"/>
      <x:c r="N474" s="30"/>
      <x:c r="O474" s="30"/>
      <x:c r="P474" s="48" t="str">
        <x:f>IF(OR(N474="",O474=""),"",N474*O474)</x:f>
      </x:c>
      <x:c r="Q474" s="54" t="str">
        <x:f>IF(P474="","",IF(P474&gt;=15,"极高",IF(P474&gt;=10,"高",IF(P474&gt;=5,"中","低"))))</x:f>
      </x:c>
      <x:c r="R474" s="30"/>
      <x:c r="S474" s="30"/>
      <x:c r="T474" s="30"/>
      <x:c r="U474" s="30"/>
      <x:c r="V474" s="30"/>
      <x:c r="W474" s="30"/>
    </x:row>
    <x:row r="475">
      <x:c r="A475" s="30"/>
      <x:c r="B475" s="30"/>
      <x:c r="C475" s="30"/>
      <x:c r="D475" s="30"/>
      <x:c r="E475" s="42"/>
      <x:c r="F475" s="30"/>
      <x:c r="G475" s="30"/>
      <x:c r="H475" s="30"/>
      <x:c r="I475" s="30"/>
      <x:c r="J475" s="30"/>
      <x:c r="K475" s="48" t="str">
        <x:f>IF(OR(I475="",J475=""),"",I475*J475)</x:f>
      </x:c>
      <x:c r="L475" s="54" t="str">
        <x:f>IF(K475="","",IF(K475&gt;=15,"极高",IF(K475&gt;=10,"高",IF(K475&gt;=5,"中","低"))))</x:f>
      </x:c>
      <x:c r="M475" s="30"/>
      <x:c r="N475" s="30"/>
      <x:c r="O475" s="30"/>
      <x:c r="P475" s="48" t="str">
        <x:f>IF(OR(N475="",O475=""),"",N475*O475)</x:f>
      </x:c>
      <x:c r="Q475" s="54" t="str">
        <x:f>IF(P475="","",IF(P475&gt;=15,"极高",IF(P475&gt;=10,"高",IF(P475&gt;=5,"中","低"))))</x:f>
      </x:c>
      <x:c r="R475" s="30"/>
      <x:c r="S475" s="30"/>
      <x:c r="T475" s="30"/>
      <x:c r="U475" s="30"/>
      <x:c r="V475" s="30"/>
      <x:c r="W475" s="30"/>
    </x:row>
    <x:row r="476">
      <x:c r="A476" s="30"/>
      <x:c r="B476" s="30"/>
      <x:c r="C476" s="30"/>
      <x:c r="D476" s="30"/>
      <x:c r="E476" s="42"/>
      <x:c r="F476" s="30"/>
      <x:c r="G476" s="30"/>
      <x:c r="H476" s="30"/>
      <x:c r="I476" s="30"/>
      <x:c r="J476" s="30"/>
      <x:c r="K476" s="48" t="str">
        <x:f>IF(OR(I476="",J476=""),"",I476*J476)</x:f>
      </x:c>
      <x:c r="L476" s="54" t="str">
        <x:f>IF(K476="","",IF(K476&gt;=15,"极高",IF(K476&gt;=10,"高",IF(K476&gt;=5,"中","低"))))</x:f>
      </x:c>
      <x:c r="M476" s="30"/>
      <x:c r="N476" s="30"/>
      <x:c r="O476" s="30"/>
      <x:c r="P476" s="48" t="str">
        <x:f>IF(OR(N476="",O476=""),"",N476*O476)</x:f>
      </x:c>
      <x:c r="Q476" s="54" t="str">
        <x:f>IF(P476="","",IF(P476&gt;=15,"极高",IF(P476&gt;=10,"高",IF(P476&gt;=5,"中","低"))))</x:f>
      </x:c>
      <x:c r="R476" s="30"/>
      <x:c r="S476" s="30"/>
      <x:c r="T476" s="30"/>
      <x:c r="U476" s="30"/>
      <x:c r="V476" s="30"/>
      <x:c r="W476" s="30"/>
    </x:row>
    <x:row r="477">
      <x:c r="A477" s="30"/>
      <x:c r="B477" s="30"/>
      <x:c r="C477" s="30"/>
      <x:c r="D477" s="30"/>
      <x:c r="E477" s="42"/>
      <x:c r="F477" s="30"/>
      <x:c r="G477" s="30"/>
      <x:c r="H477" s="30"/>
      <x:c r="I477" s="30"/>
      <x:c r="J477" s="30"/>
      <x:c r="K477" s="48" t="str">
        <x:f>IF(OR(I477="",J477=""),"",I477*J477)</x:f>
      </x:c>
      <x:c r="L477" s="54" t="str">
        <x:f>IF(K477="","",IF(K477&gt;=15,"极高",IF(K477&gt;=10,"高",IF(K477&gt;=5,"中","低"))))</x:f>
      </x:c>
      <x:c r="M477" s="30"/>
      <x:c r="N477" s="30"/>
      <x:c r="O477" s="30"/>
      <x:c r="P477" s="48" t="str">
        <x:f>IF(OR(N477="",O477=""),"",N477*O477)</x:f>
      </x:c>
      <x:c r="Q477" s="54" t="str">
        <x:f>IF(P477="","",IF(P477&gt;=15,"极高",IF(P477&gt;=10,"高",IF(P477&gt;=5,"中","低"))))</x:f>
      </x:c>
      <x:c r="R477" s="30"/>
      <x:c r="S477" s="30"/>
      <x:c r="T477" s="30"/>
      <x:c r="U477" s="30"/>
      <x:c r="V477" s="30"/>
      <x:c r="W477" s="30"/>
    </x:row>
    <x:row r="478">
      <x:c r="A478" s="30"/>
      <x:c r="B478" s="30"/>
      <x:c r="C478" s="30"/>
      <x:c r="D478" s="30"/>
      <x:c r="E478" s="42"/>
      <x:c r="F478" s="30"/>
      <x:c r="G478" s="30"/>
      <x:c r="H478" s="30"/>
      <x:c r="I478" s="30"/>
      <x:c r="J478" s="30"/>
      <x:c r="K478" s="48" t="str">
        <x:f>IF(OR(I478="",J478=""),"",I478*J478)</x:f>
      </x:c>
      <x:c r="L478" s="54" t="str">
        <x:f>IF(K478="","",IF(K478&gt;=15,"极高",IF(K478&gt;=10,"高",IF(K478&gt;=5,"中","低"))))</x:f>
      </x:c>
      <x:c r="M478" s="30"/>
      <x:c r="N478" s="30"/>
      <x:c r="O478" s="30"/>
      <x:c r="P478" s="48" t="str">
        <x:f>IF(OR(N478="",O478=""),"",N478*O478)</x:f>
      </x:c>
      <x:c r="Q478" s="54" t="str">
        <x:f>IF(P478="","",IF(P478&gt;=15,"极高",IF(P478&gt;=10,"高",IF(P478&gt;=5,"中","低"))))</x:f>
      </x:c>
      <x:c r="R478" s="30"/>
      <x:c r="S478" s="30"/>
      <x:c r="T478" s="30"/>
      <x:c r="U478" s="30"/>
      <x:c r="V478" s="30"/>
      <x:c r="W478" s="30"/>
    </x:row>
    <x:row r="479">
      <x:c r="A479" s="30"/>
      <x:c r="B479" s="30"/>
      <x:c r="C479" s="30"/>
      <x:c r="D479" s="30"/>
      <x:c r="E479" s="42"/>
      <x:c r="F479" s="30"/>
      <x:c r="G479" s="30"/>
      <x:c r="H479" s="30"/>
      <x:c r="I479" s="30"/>
      <x:c r="J479" s="30"/>
      <x:c r="K479" s="48" t="str">
        <x:f>IF(OR(I479="",J479=""),"",I479*J479)</x:f>
      </x:c>
      <x:c r="L479" s="54" t="str">
        <x:f>IF(K479="","",IF(K479&gt;=15,"极高",IF(K479&gt;=10,"高",IF(K479&gt;=5,"中","低"))))</x:f>
      </x:c>
      <x:c r="M479" s="30"/>
      <x:c r="N479" s="30"/>
      <x:c r="O479" s="30"/>
      <x:c r="P479" s="48" t="str">
        <x:f>IF(OR(N479="",O479=""),"",N479*O479)</x:f>
      </x:c>
      <x:c r="Q479" s="54" t="str">
        <x:f>IF(P479="","",IF(P479&gt;=15,"极高",IF(P479&gt;=10,"高",IF(P479&gt;=5,"中","低"))))</x:f>
      </x:c>
      <x:c r="R479" s="30"/>
      <x:c r="S479" s="30"/>
      <x:c r="T479" s="30"/>
      <x:c r="U479" s="30"/>
      <x:c r="V479" s="30"/>
      <x:c r="W479" s="30"/>
    </x:row>
    <x:row r="480">
      <x:c r="A480" s="30"/>
      <x:c r="B480" s="30"/>
      <x:c r="C480" s="30"/>
      <x:c r="D480" s="30"/>
      <x:c r="E480" s="42"/>
      <x:c r="F480" s="30"/>
      <x:c r="G480" s="30"/>
      <x:c r="H480" s="30"/>
      <x:c r="I480" s="30"/>
      <x:c r="J480" s="30"/>
      <x:c r="K480" s="48" t="str">
        <x:f>IF(OR(I480="",J480=""),"",I480*J480)</x:f>
      </x:c>
      <x:c r="L480" s="54" t="str">
        <x:f>IF(K480="","",IF(K480&gt;=15,"极高",IF(K480&gt;=10,"高",IF(K480&gt;=5,"中","低"))))</x:f>
      </x:c>
      <x:c r="M480" s="30"/>
      <x:c r="N480" s="30"/>
      <x:c r="O480" s="30"/>
      <x:c r="P480" s="48" t="str">
        <x:f>IF(OR(N480="",O480=""),"",N480*O480)</x:f>
      </x:c>
      <x:c r="Q480" s="54" t="str">
        <x:f>IF(P480="","",IF(P480&gt;=15,"极高",IF(P480&gt;=10,"高",IF(P480&gt;=5,"中","低"))))</x:f>
      </x:c>
      <x:c r="R480" s="30"/>
      <x:c r="S480" s="30"/>
      <x:c r="T480" s="30"/>
      <x:c r="U480" s="30"/>
      <x:c r="V480" s="30"/>
      <x:c r="W480" s="30"/>
    </x:row>
    <x:row r="481">
      <x:c r="A481" s="30"/>
      <x:c r="B481" s="30"/>
      <x:c r="C481" s="30"/>
      <x:c r="D481" s="30"/>
      <x:c r="E481" s="42"/>
      <x:c r="F481" s="30"/>
      <x:c r="G481" s="30"/>
      <x:c r="H481" s="30"/>
      <x:c r="I481" s="30"/>
      <x:c r="J481" s="30"/>
      <x:c r="K481" s="48" t="str">
        <x:f>IF(OR(I481="",J481=""),"",I481*J481)</x:f>
      </x:c>
      <x:c r="L481" s="54" t="str">
        <x:f>IF(K481="","",IF(K481&gt;=15,"极高",IF(K481&gt;=10,"高",IF(K481&gt;=5,"中","低"))))</x:f>
      </x:c>
      <x:c r="M481" s="30"/>
      <x:c r="N481" s="30"/>
      <x:c r="O481" s="30"/>
      <x:c r="P481" s="48" t="str">
        <x:f>IF(OR(N481="",O481=""),"",N481*O481)</x:f>
      </x:c>
      <x:c r="Q481" s="54" t="str">
        <x:f>IF(P481="","",IF(P481&gt;=15,"极高",IF(P481&gt;=10,"高",IF(P481&gt;=5,"中","低"))))</x:f>
      </x:c>
      <x:c r="R481" s="30"/>
      <x:c r="S481" s="30"/>
      <x:c r="T481" s="30"/>
      <x:c r="U481" s="30"/>
      <x:c r="V481" s="30"/>
      <x:c r="W481" s="30"/>
    </x:row>
    <x:row r="482">
      <x:c r="A482" s="30"/>
      <x:c r="B482" s="30"/>
      <x:c r="C482" s="30"/>
      <x:c r="D482" s="30"/>
      <x:c r="E482" s="42"/>
      <x:c r="F482" s="30"/>
      <x:c r="G482" s="30"/>
      <x:c r="H482" s="30"/>
      <x:c r="I482" s="30"/>
      <x:c r="J482" s="30"/>
      <x:c r="K482" s="48" t="str">
        <x:f>IF(OR(I482="",J482=""),"",I482*J482)</x:f>
      </x:c>
      <x:c r="L482" s="54" t="str">
        <x:f>IF(K482="","",IF(K482&gt;=15,"极高",IF(K482&gt;=10,"高",IF(K482&gt;=5,"中","低"))))</x:f>
      </x:c>
      <x:c r="M482" s="30"/>
      <x:c r="N482" s="30"/>
      <x:c r="O482" s="30"/>
      <x:c r="P482" s="48" t="str">
        <x:f>IF(OR(N482="",O482=""),"",N482*O482)</x:f>
      </x:c>
      <x:c r="Q482" s="54" t="str">
        <x:f>IF(P482="","",IF(P482&gt;=15,"极高",IF(P482&gt;=10,"高",IF(P482&gt;=5,"中","低"))))</x:f>
      </x:c>
      <x:c r="R482" s="30"/>
      <x:c r="S482" s="30"/>
      <x:c r="T482" s="30"/>
      <x:c r="U482" s="30"/>
      <x:c r="V482" s="30"/>
      <x:c r="W482" s="30"/>
    </x:row>
    <x:row r="483">
      <x:c r="A483" s="30"/>
      <x:c r="B483" s="30"/>
      <x:c r="C483" s="30"/>
      <x:c r="D483" s="30"/>
      <x:c r="E483" s="42"/>
      <x:c r="F483" s="30"/>
      <x:c r="G483" s="30"/>
      <x:c r="H483" s="30"/>
      <x:c r="I483" s="30"/>
      <x:c r="J483" s="30"/>
      <x:c r="K483" s="48" t="str">
        <x:f>IF(OR(I483="",J483=""),"",I483*J483)</x:f>
      </x:c>
      <x:c r="L483" s="54" t="str">
        <x:f>IF(K483="","",IF(K483&gt;=15,"极高",IF(K483&gt;=10,"高",IF(K483&gt;=5,"中","低"))))</x:f>
      </x:c>
      <x:c r="M483" s="30"/>
      <x:c r="N483" s="30"/>
      <x:c r="O483" s="30"/>
      <x:c r="P483" s="48" t="str">
        <x:f>IF(OR(N483="",O483=""),"",N483*O483)</x:f>
      </x:c>
      <x:c r="Q483" s="54" t="str">
        <x:f>IF(P483="","",IF(P483&gt;=15,"极高",IF(P483&gt;=10,"高",IF(P483&gt;=5,"中","低"))))</x:f>
      </x:c>
      <x:c r="R483" s="30"/>
      <x:c r="S483" s="30"/>
      <x:c r="T483" s="30"/>
      <x:c r="U483" s="30"/>
      <x:c r="V483" s="30"/>
      <x:c r="W483" s="30"/>
    </x:row>
    <x:row r="484">
      <x:c r="A484" s="30"/>
      <x:c r="B484" s="30"/>
      <x:c r="C484" s="30"/>
      <x:c r="D484" s="30"/>
      <x:c r="E484" s="42"/>
      <x:c r="F484" s="30"/>
      <x:c r="G484" s="30"/>
      <x:c r="H484" s="30"/>
      <x:c r="I484" s="30"/>
      <x:c r="J484" s="30"/>
      <x:c r="K484" s="48" t="str">
        <x:f>IF(OR(I484="",J484=""),"",I484*J484)</x:f>
      </x:c>
      <x:c r="L484" s="54" t="str">
        <x:f>IF(K484="","",IF(K484&gt;=15,"极高",IF(K484&gt;=10,"高",IF(K484&gt;=5,"中","低"))))</x:f>
      </x:c>
      <x:c r="M484" s="30"/>
      <x:c r="N484" s="30"/>
      <x:c r="O484" s="30"/>
      <x:c r="P484" s="48" t="str">
        <x:f>IF(OR(N484="",O484=""),"",N484*O484)</x:f>
      </x:c>
      <x:c r="Q484" s="54" t="str">
        <x:f>IF(P484="","",IF(P484&gt;=15,"极高",IF(P484&gt;=10,"高",IF(P484&gt;=5,"中","低"))))</x:f>
      </x:c>
      <x:c r="R484" s="30"/>
      <x:c r="S484" s="30"/>
      <x:c r="T484" s="30"/>
      <x:c r="U484" s="30"/>
      <x:c r="V484" s="30"/>
      <x:c r="W484" s="30"/>
    </x:row>
    <x:row r="485">
      <x:c r="A485" s="30"/>
      <x:c r="B485" s="30"/>
      <x:c r="C485" s="30"/>
      <x:c r="D485" s="30"/>
      <x:c r="E485" s="42"/>
      <x:c r="F485" s="30"/>
      <x:c r="G485" s="30"/>
      <x:c r="H485" s="30"/>
      <x:c r="I485" s="30"/>
      <x:c r="J485" s="30"/>
      <x:c r="K485" s="48" t="str">
        <x:f>IF(OR(I485="",J485=""),"",I485*J485)</x:f>
      </x:c>
      <x:c r="L485" s="54" t="str">
        <x:f>IF(K485="","",IF(K485&gt;=15,"极高",IF(K485&gt;=10,"高",IF(K485&gt;=5,"中","低"))))</x:f>
      </x:c>
      <x:c r="M485" s="30"/>
      <x:c r="N485" s="30"/>
      <x:c r="O485" s="30"/>
      <x:c r="P485" s="48" t="str">
        <x:f>IF(OR(N485="",O485=""),"",N485*O485)</x:f>
      </x:c>
      <x:c r="Q485" s="54" t="str">
        <x:f>IF(P485="","",IF(P485&gt;=15,"极高",IF(P485&gt;=10,"高",IF(P485&gt;=5,"中","低"))))</x:f>
      </x:c>
      <x:c r="R485" s="30"/>
      <x:c r="S485" s="30"/>
      <x:c r="T485" s="30"/>
      <x:c r="U485" s="30"/>
      <x:c r="V485" s="30"/>
      <x:c r="W485" s="30"/>
    </x:row>
    <x:row r="486">
      <x:c r="A486" s="30"/>
      <x:c r="B486" s="30"/>
      <x:c r="C486" s="30"/>
      <x:c r="D486" s="30"/>
      <x:c r="E486" s="42"/>
      <x:c r="F486" s="30"/>
      <x:c r="G486" s="30"/>
      <x:c r="H486" s="30"/>
      <x:c r="I486" s="30"/>
      <x:c r="J486" s="30"/>
      <x:c r="K486" s="48" t="str">
        <x:f>IF(OR(I486="",J486=""),"",I486*J486)</x:f>
      </x:c>
      <x:c r="L486" s="54" t="str">
        <x:f>IF(K486="","",IF(K486&gt;=15,"极高",IF(K486&gt;=10,"高",IF(K486&gt;=5,"中","低"))))</x:f>
      </x:c>
      <x:c r="M486" s="30"/>
      <x:c r="N486" s="30"/>
      <x:c r="O486" s="30"/>
      <x:c r="P486" s="48" t="str">
        <x:f>IF(OR(N486="",O486=""),"",N486*O486)</x:f>
      </x:c>
      <x:c r="Q486" s="54" t="str">
        <x:f>IF(P486="","",IF(P486&gt;=15,"极高",IF(P486&gt;=10,"高",IF(P486&gt;=5,"中","低"))))</x:f>
      </x:c>
      <x:c r="R486" s="30"/>
      <x:c r="S486" s="30"/>
      <x:c r="T486" s="30"/>
      <x:c r="U486" s="30"/>
      <x:c r="V486" s="30"/>
      <x:c r="W486" s="30"/>
    </x:row>
    <x:row r="487">
      <x:c r="A487" s="30"/>
      <x:c r="B487" s="30"/>
      <x:c r="C487" s="30"/>
      <x:c r="D487" s="30"/>
      <x:c r="E487" s="42"/>
      <x:c r="F487" s="30"/>
      <x:c r="G487" s="30"/>
      <x:c r="H487" s="30"/>
      <x:c r="I487" s="30"/>
      <x:c r="J487" s="30"/>
      <x:c r="K487" s="48" t="str">
        <x:f>IF(OR(I487="",J487=""),"",I487*J487)</x:f>
      </x:c>
      <x:c r="L487" s="54" t="str">
        <x:f>IF(K487="","",IF(K487&gt;=15,"极高",IF(K487&gt;=10,"高",IF(K487&gt;=5,"中","低"))))</x:f>
      </x:c>
      <x:c r="M487" s="30"/>
      <x:c r="N487" s="30"/>
      <x:c r="O487" s="30"/>
      <x:c r="P487" s="48" t="str">
        <x:f>IF(OR(N487="",O487=""),"",N487*O487)</x:f>
      </x:c>
      <x:c r="Q487" s="54" t="str">
        <x:f>IF(P487="","",IF(P487&gt;=15,"极高",IF(P487&gt;=10,"高",IF(P487&gt;=5,"中","低"))))</x:f>
      </x:c>
      <x:c r="R487" s="30"/>
      <x:c r="S487" s="30"/>
      <x:c r="T487" s="30"/>
      <x:c r="U487" s="30"/>
      <x:c r="V487" s="30"/>
      <x:c r="W487" s="30"/>
    </x:row>
    <x:row r="488">
      <x:c r="A488" s="30"/>
      <x:c r="B488" s="30"/>
      <x:c r="C488" s="30"/>
      <x:c r="D488" s="30"/>
      <x:c r="E488" s="42"/>
      <x:c r="F488" s="30"/>
      <x:c r="G488" s="30"/>
      <x:c r="H488" s="30"/>
      <x:c r="I488" s="30"/>
      <x:c r="J488" s="30"/>
      <x:c r="K488" s="48" t="str">
        <x:f>IF(OR(I488="",J488=""),"",I488*J488)</x:f>
      </x:c>
      <x:c r="L488" s="54" t="str">
        <x:f>IF(K488="","",IF(K488&gt;=15,"极高",IF(K488&gt;=10,"高",IF(K488&gt;=5,"中","低"))))</x:f>
      </x:c>
      <x:c r="M488" s="30"/>
      <x:c r="N488" s="30"/>
      <x:c r="O488" s="30"/>
      <x:c r="P488" s="48" t="str">
        <x:f>IF(OR(N488="",O488=""),"",N488*O488)</x:f>
      </x:c>
      <x:c r="Q488" s="54" t="str">
        <x:f>IF(P488="","",IF(P488&gt;=15,"极高",IF(P488&gt;=10,"高",IF(P488&gt;=5,"中","低"))))</x:f>
      </x:c>
      <x:c r="R488" s="30"/>
      <x:c r="S488" s="30"/>
      <x:c r="T488" s="30"/>
      <x:c r="U488" s="30"/>
      <x:c r="V488" s="30"/>
      <x:c r="W488" s="30"/>
    </x:row>
    <x:row r="489">
      <x:c r="A489" s="30"/>
      <x:c r="B489" s="30"/>
      <x:c r="C489" s="30"/>
      <x:c r="D489" s="30"/>
      <x:c r="E489" s="42"/>
      <x:c r="F489" s="30"/>
      <x:c r="G489" s="30"/>
      <x:c r="H489" s="30"/>
      <x:c r="I489" s="30"/>
      <x:c r="J489" s="30"/>
      <x:c r="K489" s="48" t="str">
        <x:f>IF(OR(I489="",J489=""),"",I489*J489)</x:f>
      </x:c>
      <x:c r="L489" s="54" t="str">
        <x:f>IF(K489="","",IF(K489&gt;=15,"极高",IF(K489&gt;=10,"高",IF(K489&gt;=5,"中","低"))))</x:f>
      </x:c>
      <x:c r="M489" s="30"/>
      <x:c r="N489" s="30"/>
      <x:c r="O489" s="30"/>
      <x:c r="P489" s="48" t="str">
        <x:f>IF(OR(N489="",O489=""),"",N489*O489)</x:f>
      </x:c>
      <x:c r="Q489" s="54" t="str">
        <x:f>IF(P489="","",IF(P489&gt;=15,"极高",IF(P489&gt;=10,"高",IF(P489&gt;=5,"中","低"))))</x:f>
      </x:c>
      <x:c r="R489" s="30"/>
      <x:c r="S489" s="30"/>
      <x:c r="T489" s="30"/>
      <x:c r="U489" s="30"/>
      <x:c r="V489" s="30"/>
      <x:c r="W489" s="30"/>
    </x:row>
    <x:row r="490">
      <x:c r="A490" s="30"/>
      <x:c r="B490" s="30"/>
      <x:c r="C490" s="30"/>
      <x:c r="D490" s="30"/>
      <x:c r="E490" s="42"/>
      <x:c r="F490" s="30"/>
      <x:c r="G490" s="30"/>
      <x:c r="H490" s="30"/>
      <x:c r="I490" s="30"/>
      <x:c r="J490" s="30"/>
      <x:c r="K490" s="48" t="str">
        <x:f>IF(OR(I490="",J490=""),"",I490*J490)</x:f>
      </x:c>
      <x:c r="L490" s="54" t="str">
        <x:f>IF(K490="","",IF(K490&gt;=15,"极高",IF(K490&gt;=10,"高",IF(K490&gt;=5,"中","低"))))</x:f>
      </x:c>
      <x:c r="M490" s="30"/>
      <x:c r="N490" s="30"/>
      <x:c r="O490" s="30"/>
      <x:c r="P490" s="48" t="str">
        <x:f>IF(OR(N490="",O490=""),"",N490*O490)</x:f>
      </x:c>
      <x:c r="Q490" s="54" t="str">
        <x:f>IF(P490="","",IF(P490&gt;=15,"极高",IF(P490&gt;=10,"高",IF(P490&gt;=5,"中","低"))))</x:f>
      </x:c>
      <x:c r="R490" s="30"/>
      <x:c r="S490" s="30"/>
      <x:c r="T490" s="30"/>
      <x:c r="U490" s="30"/>
      <x:c r="V490" s="30"/>
      <x:c r="W490" s="30"/>
    </x:row>
    <x:row r="491">
      <x:c r="A491" s="30"/>
      <x:c r="B491" s="30"/>
      <x:c r="C491" s="30"/>
      <x:c r="D491" s="30"/>
      <x:c r="E491" s="42"/>
      <x:c r="F491" s="30"/>
      <x:c r="G491" s="30"/>
      <x:c r="H491" s="30"/>
      <x:c r="I491" s="30"/>
      <x:c r="J491" s="30"/>
      <x:c r="K491" s="48" t="str">
        <x:f>IF(OR(I491="",J491=""),"",I491*J491)</x:f>
      </x:c>
      <x:c r="L491" s="54" t="str">
        <x:f>IF(K491="","",IF(K491&gt;=15,"极高",IF(K491&gt;=10,"高",IF(K491&gt;=5,"中","低"))))</x:f>
      </x:c>
      <x:c r="M491" s="30"/>
      <x:c r="N491" s="30"/>
      <x:c r="O491" s="30"/>
      <x:c r="P491" s="48" t="str">
        <x:f>IF(OR(N491="",O491=""),"",N491*O491)</x:f>
      </x:c>
      <x:c r="Q491" s="54" t="str">
        <x:f>IF(P491="","",IF(P491&gt;=15,"极高",IF(P491&gt;=10,"高",IF(P491&gt;=5,"中","低"))))</x:f>
      </x:c>
      <x:c r="R491" s="30"/>
      <x:c r="S491" s="30"/>
      <x:c r="T491" s="30"/>
      <x:c r="U491" s="30"/>
      <x:c r="V491" s="30"/>
      <x:c r="W491" s="30"/>
    </x:row>
    <x:row r="492">
      <x:c r="A492" s="30"/>
      <x:c r="B492" s="30"/>
      <x:c r="C492" s="30"/>
      <x:c r="D492" s="30"/>
      <x:c r="E492" s="42"/>
      <x:c r="F492" s="30"/>
      <x:c r="G492" s="30"/>
      <x:c r="H492" s="30"/>
      <x:c r="I492" s="30"/>
      <x:c r="J492" s="30"/>
      <x:c r="K492" s="48" t="str">
        <x:f>IF(OR(I492="",J492=""),"",I492*J492)</x:f>
      </x:c>
      <x:c r="L492" s="54" t="str">
        <x:f>IF(K492="","",IF(K492&gt;=15,"极高",IF(K492&gt;=10,"高",IF(K492&gt;=5,"中","低"))))</x:f>
      </x:c>
      <x:c r="M492" s="30"/>
      <x:c r="N492" s="30"/>
      <x:c r="O492" s="30"/>
      <x:c r="P492" s="48" t="str">
        <x:f>IF(OR(N492="",O492=""),"",N492*O492)</x:f>
      </x:c>
      <x:c r="Q492" s="54" t="str">
        <x:f>IF(P492="","",IF(P492&gt;=15,"极高",IF(P492&gt;=10,"高",IF(P492&gt;=5,"中","低"))))</x:f>
      </x:c>
      <x:c r="R492" s="30"/>
      <x:c r="S492" s="30"/>
      <x:c r="T492" s="30"/>
      <x:c r="U492" s="30"/>
      <x:c r="V492" s="30"/>
      <x:c r="W492" s="30"/>
    </x:row>
    <x:row r="493">
      <x:c r="A493" s="30"/>
      <x:c r="B493" s="30"/>
      <x:c r="C493" s="30"/>
      <x:c r="D493" s="30"/>
      <x:c r="E493" s="42"/>
      <x:c r="F493" s="30"/>
      <x:c r="G493" s="30"/>
      <x:c r="H493" s="30"/>
      <x:c r="I493" s="30"/>
      <x:c r="J493" s="30"/>
      <x:c r="K493" s="48" t="str">
        <x:f>IF(OR(I493="",J493=""),"",I493*J493)</x:f>
      </x:c>
      <x:c r="L493" s="54" t="str">
        <x:f>IF(K493="","",IF(K493&gt;=15,"极高",IF(K493&gt;=10,"高",IF(K493&gt;=5,"中","低"))))</x:f>
      </x:c>
      <x:c r="M493" s="30"/>
      <x:c r="N493" s="30"/>
      <x:c r="O493" s="30"/>
      <x:c r="P493" s="48" t="str">
        <x:f>IF(OR(N493="",O493=""),"",N493*O493)</x:f>
      </x:c>
      <x:c r="Q493" s="54" t="str">
        <x:f>IF(P493="","",IF(P493&gt;=15,"极高",IF(P493&gt;=10,"高",IF(P493&gt;=5,"中","低"))))</x:f>
      </x:c>
      <x:c r="R493" s="30"/>
      <x:c r="S493" s="30"/>
      <x:c r="T493" s="30"/>
      <x:c r="U493" s="30"/>
      <x:c r="V493" s="30"/>
      <x:c r="W493" s="30"/>
    </x:row>
    <x:row r="494">
      <x:c r="A494" s="30"/>
      <x:c r="B494" s="30"/>
      <x:c r="C494" s="30"/>
      <x:c r="D494" s="30"/>
      <x:c r="E494" s="42"/>
      <x:c r="F494" s="30"/>
      <x:c r="G494" s="30"/>
      <x:c r="H494" s="30"/>
      <x:c r="I494" s="30"/>
      <x:c r="J494" s="30"/>
      <x:c r="K494" s="48" t="str">
        <x:f>IF(OR(I494="",J494=""),"",I494*J494)</x:f>
      </x:c>
      <x:c r="L494" s="54" t="str">
        <x:f>IF(K494="","",IF(K494&gt;=15,"极高",IF(K494&gt;=10,"高",IF(K494&gt;=5,"中","低"))))</x:f>
      </x:c>
      <x:c r="M494" s="30"/>
      <x:c r="N494" s="30"/>
      <x:c r="O494" s="30"/>
      <x:c r="P494" s="48" t="str">
        <x:f>IF(OR(N494="",O494=""),"",N494*O494)</x:f>
      </x:c>
      <x:c r="Q494" s="54" t="str">
        <x:f>IF(P494="","",IF(P494&gt;=15,"极高",IF(P494&gt;=10,"高",IF(P494&gt;=5,"中","低"))))</x:f>
      </x:c>
      <x:c r="R494" s="30"/>
      <x:c r="S494" s="30"/>
      <x:c r="T494" s="30"/>
      <x:c r="U494" s="30"/>
      <x:c r="V494" s="30"/>
      <x:c r="W494" s="30"/>
    </x:row>
    <x:row r="495">
      <x:c r="A495" s="30"/>
      <x:c r="B495" s="30"/>
      <x:c r="C495" s="30"/>
      <x:c r="D495" s="30"/>
      <x:c r="E495" s="42"/>
      <x:c r="F495" s="30"/>
      <x:c r="G495" s="30"/>
      <x:c r="H495" s="30"/>
      <x:c r="I495" s="30"/>
      <x:c r="J495" s="30"/>
      <x:c r="K495" s="48" t="str">
        <x:f>IF(OR(I495="",J495=""),"",I495*J495)</x:f>
      </x:c>
      <x:c r="L495" s="54" t="str">
        <x:f>IF(K495="","",IF(K495&gt;=15,"极高",IF(K495&gt;=10,"高",IF(K495&gt;=5,"中","低"))))</x:f>
      </x:c>
      <x:c r="M495" s="30"/>
      <x:c r="N495" s="30"/>
      <x:c r="O495" s="30"/>
      <x:c r="P495" s="48" t="str">
        <x:f>IF(OR(N495="",O495=""),"",N495*O495)</x:f>
      </x:c>
      <x:c r="Q495" s="54" t="str">
        <x:f>IF(P495="","",IF(P495&gt;=15,"极高",IF(P495&gt;=10,"高",IF(P495&gt;=5,"中","低"))))</x:f>
      </x:c>
      <x:c r="R495" s="30"/>
      <x:c r="S495" s="30"/>
      <x:c r="T495" s="30"/>
      <x:c r="U495" s="30"/>
      <x:c r="V495" s="30"/>
      <x:c r="W495" s="30"/>
    </x:row>
    <x:row r="496">
      <x:c r="A496" s="30"/>
      <x:c r="B496" s="30"/>
      <x:c r="C496" s="30"/>
      <x:c r="D496" s="30"/>
      <x:c r="E496" s="42"/>
      <x:c r="F496" s="30"/>
      <x:c r="G496" s="30"/>
      <x:c r="H496" s="30"/>
      <x:c r="I496" s="30"/>
      <x:c r="J496" s="30"/>
      <x:c r="K496" s="48" t="str">
        <x:f>IF(OR(I496="",J496=""),"",I496*J496)</x:f>
      </x:c>
      <x:c r="L496" s="54" t="str">
        <x:f>IF(K496="","",IF(K496&gt;=15,"极高",IF(K496&gt;=10,"高",IF(K496&gt;=5,"中","低"))))</x:f>
      </x:c>
      <x:c r="M496" s="30"/>
      <x:c r="N496" s="30"/>
      <x:c r="O496" s="30"/>
      <x:c r="P496" s="48" t="str">
        <x:f>IF(OR(N496="",O496=""),"",N496*O496)</x:f>
      </x:c>
      <x:c r="Q496" s="54" t="str">
        <x:f>IF(P496="","",IF(P496&gt;=15,"极高",IF(P496&gt;=10,"高",IF(P496&gt;=5,"中","低"))))</x:f>
      </x:c>
      <x:c r="R496" s="30"/>
      <x:c r="S496" s="30"/>
      <x:c r="T496" s="30"/>
      <x:c r="U496" s="30"/>
      <x:c r="V496" s="30"/>
      <x:c r="W496" s="30"/>
    </x:row>
    <x:row r="497">
      <x:c r="A497" s="30"/>
      <x:c r="B497" s="30"/>
      <x:c r="C497" s="30"/>
      <x:c r="D497" s="30"/>
      <x:c r="E497" s="42"/>
      <x:c r="F497" s="30"/>
      <x:c r="G497" s="30"/>
      <x:c r="H497" s="30"/>
      <x:c r="I497" s="30"/>
      <x:c r="J497" s="30"/>
      <x:c r="K497" s="48" t="str">
        <x:f>IF(OR(I497="",J497=""),"",I497*J497)</x:f>
      </x:c>
      <x:c r="L497" s="54" t="str">
        <x:f>IF(K497="","",IF(K497&gt;=15,"极高",IF(K497&gt;=10,"高",IF(K497&gt;=5,"中","低"))))</x:f>
      </x:c>
      <x:c r="M497" s="30"/>
      <x:c r="N497" s="30"/>
      <x:c r="O497" s="30"/>
      <x:c r="P497" s="48" t="str">
        <x:f>IF(OR(N497="",O497=""),"",N497*O497)</x:f>
      </x:c>
      <x:c r="Q497" s="54" t="str">
        <x:f>IF(P497="","",IF(P497&gt;=15,"极高",IF(P497&gt;=10,"高",IF(P497&gt;=5,"中","低"))))</x:f>
      </x:c>
      <x:c r="R497" s="30"/>
      <x:c r="S497" s="30"/>
      <x:c r="T497" s="30"/>
      <x:c r="U497" s="30"/>
      <x:c r="V497" s="30"/>
      <x:c r="W497" s="30"/>
    </x:row>
    <x:row r="498">
      <x:c r="A498" s="30"/>
      <x:c r="B498" s="30"/>
      <x:c r="C498" s="30"/>
      <x:c r="D498" s="30"/>
      <x:c r="E498" s="42"/>
      <x:c r="F498" s="30"/>
      <x:c r="G498" s="30"/>
      <x:c r="H498" s="30"/>
      <x:c r="I498" s="30"/>
      <x:c r="J498" s="30"/>
      <x:c r="K498" s="48" t="str">
        <x:f>IF(OR(I498="",J498=""),"",I498*J498)</x:f>
      </x:c>
      <x:c r="L498" s="54" t="str">
        <x:f>IF(K498="","",IF(K498&gt;=15,"极高",IF(K498&gt;=10,"高",IF(K498&gt;=5,"中","低"))))</x:f>
      </x:c>
      <x:c r="M498" s="30"/>
      <x:c r="N498" s="30"/>
      <x:c r="O498" s="30"/>
      <x:c r="P498" s="48" t="str">
        <x:f>IF(OR(N498="",O498=""),"",N498*O498)</x:f>
      </x:c>
      <x:c r="Q498" s="54" t="str">
        <x:f>IF(P498="","",IF(P498&gt;=15,"极高",IF(P498&gt;=10,"高",IF(P498&gt;=5,"中","低"))))</x:f>
      </x:c>
      <x:c r="R498" s="30"/>
      <x:c r="S498" s="30"/>
      <x:c r="T498" s="30"/>
      <x:c r="U498" s="30"/>
      <x:c r="V498" s="30"/>
      <x:c r="W498" s="30"/>
    </x:row>
    <x:row r="499">
      <x:c r="A499" s="30"/>
      <x:c r="B499" s="30"/>
      <x:c r="C499" s="30"/>
      <x:c r="D499" s="30"/>
      <x:c r="E499" s="42"/>
      <x:c r="F499" s="30"/>
      <x:c r="G499" s="30"/>
      <x:c r="H499" s="30"/>
      <x:c r="I499" s="30"/>
      <x:c r="J499" s="30"/>
      <x:c r="K499" s="48" t="str">
        <x:f>IF(OR(I499="",J499=""),"",I499*J499)</x:f>
      </x:c>
      <x:c r="L499" s="54" t="str">
        <x:f>IF(K499="","",IF(K499&gt;=15,"极高",IF(K499&gt;=10,"高",IF(K499&gt;=5,"中","低"))))</x:f>
      </x:c>
      <x:c r="M499" s="30"/>
      <x:c r="N499" s="30"/>
      <x:c r="O499" s="30"/>
      <x:c r="P499" s="48" t="str">
        <x:f>IF(OR(N499="",O499=""),"",N499*O499)</x:f>
      </x:c>
      <x:c r="Q499" s="54" t="str">
        <x:f>IF(P499="","",IF(P499&gt;=15,"极高",IF(P499&gt;=10,"高",IF(P499&gt;=5,"中","低"))))</x:f>
      </x:c>
      <x:c r="R499" s="30"/>
      <x:c r="S499" s="30"/>
      <x:c r="T499" s="30"/>
      <x:c r="U499" s="30"/>
      <x:c r="V499" s="30"/>
      <x:c r="W499" s="30"/>
    </x:row>
    <x:row r="500">
      <x:c r="A500" s="30"/>
      <x:c r="B500" s="30"/>
      <x:c r="C500" s="30"/>
      <x:c r="D500" s="30"/>
      <x:c r="E500" s="42"/>
      <x:c r="F500" s="30"/>
      <x:c r="G500" s="30"/>
      <x:c r="H500" s="30"/>
      <x:c r="I500" s="30"/>
      <x:c r="J500" s="30"/>
      <x:c r="K500" s="48" t="str">
        <x:f>IF(OR(I500="",J500=""),"",I500*J500)</x:f>
      </x:c>
      <x:c r="L500" s="54" t="str">
        <x:f>IF(K500="","",IF(K500&gt;=15,"极高",IF(K500&gt;=10,"高",IF(K500&gt;=5,"中","低"))))</x:f>
      </x:c>
      <x:c r="M500" s="30"/>
      <x:c r="N500" s="30"/>
      <x:c r="O500" s="30"/>
      <x:c r="P500" s="48" t="str">
        <x:f>IF(OR(N500="",O500=""),"",N500*O500)</x:f>
      </x:c>
      <x:c r="Q500" s="54" t="str">
        <x:f>IF(P500="","",IF(P500&gt;=15,"极高",IF(P500&gt;=10,"高",IF(P500&gt;=5,"中","低"))))</x:f>
      </x:c>
      <x:c r="R500" s="30"/>
      <x:c r="S500" s="30"/>
      <x:c r="T500" s="30"/>
      <x:c r="U500" s="30"/>
      <x:c r="V500" s="30"/>
      <x:c r="W500" s="30"/>
    </x:row>
    <x:row r="501">
      <x:c r="A501" s="30"/>
      <x:c r="B501" s="30"/>
      <x:c r="C501" s="30"/>
      <x:c r="D501" s="30"/>
      <x:c r="E501" s="42"/>
      <x:c r="F501" s="30"/>
      <x:c r="G501" s="30"/>
      <x:c r="H501" s="30"/>
      <x:c r="I501" s="30"/>
      <x:c r="J501" s="30"/>
      <x:c r="K501" s="48" t="str">
        <x:f>IF(OR(I501="",J501=""),"",I501*J501)</x:f>
      </x:c>
      <x:c r="L501" s="54" t="str">
        <x:f>IF(K501="","",IF(K501&gt;=15,"极高",IF(K501&gt;=10,"高",IF(K501&gt;=5,"中","低"))))</x:f>
      </x:c>
      <x:c r="M501" s="30"/>
      <x:c r="N501" s="30"/>
      <x:c r="O501" s="30"/>
      <x:c r="P501" s="48" t="str">
        <x:f>IF(OR(N501="",O501=""),"",N501*O501)</x:f>
      </x:c>
      <x:c r="Q501" s="54" t="str">
        <x:f>IF(P501="","",IF(P501&gt;=15,"极高",IF(P501&gt;=10,"高",IF(P501&gt;=5,"中","低"))))</x:f>
      </x:c>
      <x:c r="R501" s="30"/>
      <x:c r="S501" s="30"/>
      <x:c r="T501" s="30"/>
      <x:c r="U501" s="30"/>
      <x:c r="V501" s="30"/>
      <x:c r="W501" s="30"/>
    </x:row>
    <x:row r="502">
      <x:c r="A502" s="30"/>
      <x:c r="B502" s="30"/>
      <x:c r="C502" s="30"/>
      <x:c r="D502" s="30"/>
      <x:c r="E502" s="42"/>
      <x:c r="F502" s="30"/>
      <x:c r="G502" s="30"/>
      <x:c r="H502" s="30"/>
      <x:c r="I502" s="30"/>
      <x:c r="J502" s="30"/>
      <x:c r="K502" s="48" t="str">
        <x:f>IF(OR(I502="",J502=""),"",I502*J502)</x:f>
      </x:c>
      <x:c r="L502" s="54" t="str">
        <x:f>IF(K502="","",IF(K502&gt;=15,"极高",IF(K502&gt;=10,"高",IF(K502&gt;=5,"中","低"))))</x:f>
      </x:c>
      <x:c r="M502" s="30"/>
      <x:c r="N502" s="30"/>
      <x:c r="O502" s="30"/>
      <x:c r="P502" s="48" t="str">
        <x:f>IF(OR(N502="",O502=""),"",N502*O502)</x:f>
      </x:c>
      <x:c r="Q502" s="54" t="str">
        <x:f>IF(P502="","",IF(P502&gt;=15,"极高",IF(P502&gt;=10,"高",IF(P502&gt;=5,"中","低"))))</x:f>
      </x:c>
      <x:c r="R502" s="30"/>
      <x:c r="S502" s="30"/>
      <x:c r="T502" s="30"/>
      <x:c r="U502" s="30"/>
      <x:c r="V502" s="30"/>
      <x:c r="W502" s="30"/>
    </x:row>
    <x:row r="503">
      <x:c r="A503" s="30"/>
      <x:c r="B503" s="30"/>
      <x:c r="C503" s="30"/>
      <x:c r="D503" s="30"/>
      <x:c r="E503" s="42"/>
      <x:c r="F503" s="30"/>
      <x:c r="G503" s="30"/>
      <x:c r="H503" s="30"/>
      <x:c r="I503" s="30"/>
      <x:c r="J503" s="30"/>
      <x:c r="K503" s="48" t="str">
        <x:f>IF(OR(I503="",J503=""),"",I503*J503)</x:f>
      </x:c>
      <x:c r="L503" s="54" t="str">
        <x:f>IF(K503="","",IF(K503&gt;=15,"极高",IF(K503&gt;=10,"高",IF(K503&gt;=5,"中","低"))))</x:f>
      </x:c>
      <x:c r="M503" s="30"/>
      <x:c r="N503" s="30"/>
      <x:c r="O503" s="30"/>
      <x:c r="P503" s="48" t="str">
        <x:f>IF(OR(N503="",O503=""),"",N503*O503)</x:f>
      </x:c>
      <x:c r="Q503" s="54" t="str">
        <x:f>IF(P503="","",IF(P503&gt;=15,"极高",IF(P503&gt;=10,"高",IF(P503&gt;=5,"中","低"))))</x:f>
      </x:c>
      <x:c r="R503" s="30"/>
      <x:c r="S503" s="30"/>
      <x:c r="T503" s="30"/>
      <x:c r="U503" s="30"/>
      <x:c r="V503" s="30"/>
      <x:c r="W503" s="30"/>
    </x:row>
    <x:row r="504">
      <x:c r="A504" s="30"/>
      <x:c r="B504" s="30"/>
      <x:c r="C504" s="30"/>
      <x:c r="D504" s="30"/>
      <x:c r="E504" s="42"/>
      <x:c r="F504" s="30"/>
      <x:c r="G504" s="30"/>
      <x:c r="H504" s="30"/>
      <x:c r="I504" s="30"/>
      <x:c r="J504" s="30"/>
      <x:c r="K504" s="48" t="str">
        <x:f>IF(OR(I504="",J504=""),"",I504*J504)</x:f>
      </x:c>
      <x:c r="L504" s="54" t="str">
        <x:f>IF(K504="","",IF(K504&gt;=15,"极高",IF(K504&gt;=10,"高",IF(K504&gt;=5,"中","低"))))</x:f>
      </x:c>
      <x:c r="M504" s="30"/>
      <x:c r="N504" s="30"/>
      <x:c r="O504" s="30"/>
      <x:c r="P504" s="48" t="str">
        <x:f>IF(OR(N504="",O504=""),"",N504*O504)</x:f>
      </x:c>
      <x:c r="Q504" s="54" t="str">
        <x:f>IF(P504="","",IF(P504&gt;=15,"极高",IF(P504&gt;=10,"高",IF(P504&gt;=5,"中","低"))))</x:f>
      </x:c>
      <x:c r="R504" s="30"/>
      <x:c r="S504" s="30"/>
      <x:c r="T504" s="30"/>
      <x:c r="U504" s="30"/>
      <x:c r="V504" s="30"/>
      <x:c r="W504" s="30"/>
    </x:row>
  </x:sheetData>
  <x:mergeCells>
    <x:mergeCell ref="A1:W1"/>
    <x:mergeCell ref="A2:W2"/>
  </x:mergeCells>
  <x:conditionalFormatting sqref="L5:L504">
    <x:cfRule type="expression" dxfId="15" priority="1">
      <x:formula>L5="极高"</x:formula>
    </x:cfRule>
    <x:cfRule type="expression" dxfId="16" priority="2">
      <x:formula>L5="高"</x:formula>
    </x:cfRule>
    <x:cfRule type="expression" dxfId="17" priority="3">
      <x:formula>L5="中"</x:formula>
    </x:cfRule>
    <x:cfRule type="expression" dxfId="18" priority="4">
      <x:formula>L5="低"</x:formula>
    </x:cfRule>
  </x:conditionalFormatting>
  <x:conditionalFormatting sqref="Q5:Q504">
    <x:cfRule type="expression" dxfId="19" priority="5">
      <x:formula>Q5="极高"</x:formula>
    </x:cfRule>
    <x:cfRule type="expression" dxfId="20" priority="6">
      <x:formula>Q5="高"</x:formula>
    </x:cfRule>
    <x:cfRule type="expression" dxfId="21" priority="7">
      <x:formula>Q5="中"</x:formula>
    </x:cfRule>
    <x:cfRule type="expression" dxfId="22" priority="8">
      <x:formula>Q5="低"</x:formula>
    </x:cfRule>
  </x:conditionalFormatting>
  <x:conditionalFormatting sqref="V5:V504">
    <x:cfRule type="expression" dxfId="23" priority="9">
      <x:formula>V5="待审批"</x:formula>
    </x:cfRule>
    <x:cfRule type="expression" dxfId="24" priority="10">
      <x:formula>V5="退回"</x:formula>
    </x:cfRule>
  </x:conditionalFormatting>
  <x:dataValidations count="8">
    <x:dataValidation type="list" sqref="I5:I504">
      <x:formula1>"1,2,3,4,5"</x:formula1>
    </x:dataValidation>
    <x:dataValidation type="list" sqref="J5:J504">
      <x:formula1>"1,2,3,4,5"</x:formula1>
    </x:dataValidation>
    <x:dataValidation type="list" sqref="N5:N504">
      <x:formula1>"1,2,3,4,5"</x:formula1>
    </x:dataValidation>
    <x:dataValidation type="list" sqref="O5:O504">
      <x:formula1>"1,2,3,4,5"</x:formula1>
    </x:dataValidation>
    <x:dataValidation type="list" sqref="L5:L504">
      <x:formula1>"低,中,高,极高"</x:formula1>
    </x:dataValidation>
    <x:dataValidation type="list" sqref="Q5:Q504">
      <x:formula1>"低,中,高,极高"</x:formula1>
    </x:dataValidation>
    <x:dataValidation type="list" sqref="U5:U504">
      <x:formula1>"Y,N"</x:formula1>
    </x:dataValidation>
    <x:dataValidation type="list" sqref="V5:V504">
      <x:formula1>"草稿,待审批,已批准,退回,已关闭"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cc0fa67fb6e4c78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2" hidden="0" customWidth="1"/>
    <x:col min="8" max="8" width="16" hidden="0" customWidth="1"/>
    <x:col min="9" max="9" width="12" hidden="0" customWidth="1"/>
    <x:col min="10" max="10" width="40" hidden="0" customWidth="1"/>
    <x:col min="11" max="11" width="28" hidden="0" customWidth="1"/>
    <x:col min="12" max="12" width="2" hidden="0" customWidth="1"/>
    <x:col min="13" max="13" width="2" hidden="0" customWidth="1"/>
  </x:cols>
  <x:sheetData>
    <x:row r="1" ht="28" customHeight="1">
      <x:c r="A1" s="5" t="str">
        <x:v>5×5 风险评估矩阵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</x:row>
    <x:row r="2" ht="32" customHeight="1">
      <x:c r="A2" s="13" t="str">
        <x:v>用于JSA、隐患和计划优先级判断。风险值=严重度×可能性；模板默认：1-4低、5-9中、10-14高、15-25极高，可按公司制度调整。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</x:row>
    <x:row r="4" ht="28" customHeight="1">
      <x:c r="A4" s="22" t="str">
        <x:v>可能性 \ 严重度</x:v>
      </x:c>
      <x:c r="B4" s="22" t="str">
        <x:v>1 轻微</x:v>
      </x:c>
      <x:c r="C4" s="22" t="str">
        <x:v>2 较小</x:v>
      </x:c>
      <x:c r="D4" s="22" t="str">
        <x:v>3 中等</x:v>
      </x:c>
      <x:c r="E4" s="22" t="str">
        <x:v>4 严重</x:v>
      </x:c>
      <x:c r="F4" s="22" t="str">
        <x:v>5 灾难</x:v>
      </x:c>
      <x:c r="H4" s="22" t="str">
        <x:v>风险值范围</x:v>
      </x:c>
      <x:c r="I4" s="22" t="str">
        <x:v>风险等级</x:v>
      </x:c>
      <x:c r="J4" s="22" t="str">
        <x:v>建议控制要求</x:v>
      </x:c>
      <x:c r="K4" s="22" t="str">
        <x:v>审批/响应建议</x:v>
      </x:c>
    </x:row>
    <x:row r="5" ht="44" customHeight="1">
      <x:c r="A5" s="22" t="str">
        <x:v>5 几乎确定</x:v>
      </x:c>
      <x:c r="B5" s="68" t="str">
        <x:v>5 中</x:v>
      </x:c>
      <x:c r="C5" s="68" t="str">
        <x:v>10 高</x:v>
      </x:c>
      <x:c r="D5" s="68" t="str">
        <x:v>15 极高</x:v>
      </x:c>
      <x:c r="E5" s="68" t="str">
        <x:v>20 极高</x:v>
      </x:c>
      <x:c r="F5" s="68" t="str">
        <x:v>25 极高</x:v>
      </x:c>
      <x:c r="H5" s="30" t="str">
        <x:v>1-4</x:v>
      </x:c>
      <x:c r="I5" s="30" t="str">
        <x:v>低</x:v>
      </x:c>
      <x:c r="J5" s="30" t="str">
        <x:v>保持现有控制，按计划执行</x:v>
      </x:c>
      <x:c r="K5" s="30" t="str">
        <x:v>班组负责人确认</x:v>
      </x:c>
    </x:row>
    <x:row r="6" ht="44" customHeight="1">
      <x:c r="A6" s="22" t="str">
        <x:v>4 很可能</x:v>
      </x:c>
      <x:c r="B6" s="68" t="str">
        <x:v>4 低</x:v>
      </x:c>
      <x:c r="C6" s="68" t="str">
        <x:v>8 中</x:v>
      </x:c>
      <x:c r="D6" s="68" t="str">
        <x:v>12 高</x:v>
      </x:c>
      <x:c r="E6" s="68" t="str">
        <x:v>16 极高</x:v>
      </x:c>
      <x:c r="F6" s="68" t="str">
        <x:v>20 极高</x:v>
      </x:c>
      <x:c r="H6" s="30" t="str">
        <x:v>5-9</x:v>
      </x:c>
      <x:c r="I6" s="30" t="str">
        <x:v>中</x:v>
      </x:c>
      <x:c r="J6" s="30" t="str">
        <x:v>补充管理措施或PPE，作业前交底</x:v>
      </x:c>
      <x:c r="K6" s="30" t="str">
        <x:v>主管审批</x:v>
      </x:c>
    </x:row>
    <x:row r="7" ht="44" customHeight="1">
      <x:c r="A7" s="22" t="str">
        <x:v>3 可能</x:v>
      </x:c>
      <x:c r="B7" s="68" t="str">
        <x:v>3 低</x:v>
      </x:c>
      <x:c r="C7" s="68" t="str">
        <x:v>6 中</x:v>
      </x:c>
      <x:c r="D7" s="68" t="str">
        <x:v>9 中</x:v>
      </x:c>
      <x:c r="E7" s="68" t="str">
        <x:v>12 高</x:v>
      </x:c>
      <x:c r="F7" s="68" t="str">
        <x:v>15 极高</x:v>
      </x:c>
      <x:c r="H7" s="30" t="str">
        <x:v>10-14</x:v>
      </x:c>
      <x:c r="I7" s="30" t="str">
        <x:v>高</x:v>
      </x:c>
      <x:c r="J7" s="30" t="str">
        <x:v>优先采取工程/隔离措施，必要时停机或专人监护</x:v>
      </x:c>
      <x:c r="K7" s="30" t="str">
        <x:v>部门负责人审批</x:v>
      </x:c>
    </x:row>
    <x:row r="8" ht="44" customHeight="1">
      <x:c r="A8" s="22" t="str">
        <x:v>2 不太可能</x:v>
      </x:c>
      <x:c r="B8" s="68" t="str">
        <x:v>2 低</x:v>
      </x:c>
      <x:c r="C8" s="68" t="str">
        <x:v>4 低</x:v>
      </x:c>
      <x:c r="D8" s="68" t="str">
        <x:v>6 中</x:v>
      </x:c>
      <x:c r="E8" s="68" t="str">
        <x:v>8 中</x:v>
      </x:c>
      <x:c r="F8" s="68" t="str">
        <x:v>10 高</x:v>
      </x:c>
      <x:c r="H8" s="30" t="str">
        <x:v>15-25</x:v>
      </x:c>
      <x:c r="I8" s="30" t="str">
        <x:v>极高</x:v>
      </x:c>
      <x:c r="J8" s="30" t="str">
        <x:v>未降至可接受水平前不得开工；需专项方案和应急准备</x:v>
      </x:c>
      <x:c r="K8" s="30" t="str">
        <x:v>管理层/EHS审批</x:v>
      </x:c>
    </x:row>
    <x:row r="9" ht="28" customHeight="1">
      <x:c r="A9" s="22" t="str">
        <x:v>1 极少</x:v>
      </x:c>
      <x:c r="B9" s="68" t="str">
        <x:v>1 低</x:v>
      </x:c>
      <x:c r="C9" s="68" t="str">
        <x:v>2 低</x:v>
      </x:c>
      <x:c r="D9" s="68" t="str">
        <x:v>3 低</x:v>
      </x:c>
      <x:c r="E9" s="68" t="str">
        <x:v>4 低</x:v>
      </x:c>
      <x:c r="F9" s="68" t="str">
        <x:v>5 中</x:v>
      </x:c>
    </x:row>
    <x:row r="12">
      <x:c r="A12" s="22" t="str">
        <x:v>严重度评分</x:v>
      </x:c>
      <x:c r="B12" s="22" t="str">
        <x:v>定义</x:v>
      </x:c>
      <x:c r="C12" s="22" t="str">
        <x:v>示例</x:v>
      </x:c>
      <x:c r="E12" s="22" t="str">
        <x:v>可能性评分</x:v>
      </x:c>
      <x:c r="F12" s="22" t="str">
        <x:v>定义</x:v>
      </x:c>
      <x:c r="G12" s="22" t="str">
        <x:v>示例</x:v>
      </x:c>
      <x:c r="I12" s="22" t="str">
        <x:v>控制层级</x:v>
      </x:c>
      <x:c r="J12" s="22" t="str">
        <x:v>优先顺序</x:v>
      </x:c>
      <x:c r="K12" s="22" t="str">
        <x:v>示例</x:v>
      </x:c>
    </x:row>
    <x:row r="13" ht="36" customHeight="1">
      <x:c r="A13" s="28" t="n">
        <x:v>1</x:v>
      </x:c>
      <x:c r="B13" s="28" t="str">
        <x:v>轻微影响，无需停机或仅需简单处理</x:v>
      </x:c>
      <x:c r="C13" s="28" t="str">
        <x:v>轻微擦伤、单点非关键报警</x:v>
      </x:c>
      <x:c r="E13" s="28" t="n">
        <x:v>1</x:v>
      </x:c>
      <x:c r="F13" s="28" t="str">
        <x:v>极少发生，严格受控</x:v>
      </x:c>
      <x:c r="G13" s="28" t="str">
        <x:v>多年未发生，有稳定控制</x:v>
      </x:c>
      <x:c r="I13" s="28" t="str">
        <x:v>消除/替代</x:v>
      </x:c>
      <x:c r="J13" s="28" t="str">
        <x:v>1</x:v>
      </x:c>
      <x:c r="K13" s="28" t="str">
        <x:v>取消高风险作业、改用低风险材料或方法</x:v>
      </x:c>
    </x:row>
    <x:row r="14" ht="36" customHeight="1">
      <x:c r="A14" s="28" t="n">
        <x:v>2</x:v>
      </x:c>
      <x:c r="B14" s="28" t="str">
        <x:v>较小影响，短时停机或局部影响</x:v>
      </x:c>
      <x:c r="C14" s="28" t="str">
        <x:v>局部渗漏、轻微设备异常</x:v>
      </x:c>
      <x:c r="E14" s="28" t="n">
        <x:v>2</x:v>
      </x:c>
      <x:c r="F14" s="28" t="str">
        <x:v>不太可能，但存在暴露</x:v>
      </x:c>
      <x:c r="G14" s="28" t="str">
        <x:v>偶发作业、低频故障</x:v>
      </x:c>
      <x:c r="I14" s="28" t="str">
        <x:v>工程控制</x:v>
      </x:c>
      <x:c r="J14" s="28" t="str">
        <x:v>2</x:v>
      </x:c>
      <x:c r="K14" s="28" t="str">
        <x:v>隔离、联锁、防护栏、通风、泄压</x:v>
      </x:c>
    </x:row>
    <x:row r="15" ht="36" customHeight="1">
      <x:c r="A15" s="28" t="n">
        <x:v>3</x:v>
      </x:c>
      <x:c r="B15" s="28" t="str">
        <x:v>中等影响，需维修或影响局部运营</x:v>
      </x:c>
      <x:c r="C15" s="28" t="str">
        <x:v>设备故障导致区域停用</x:v>
      </x:c>
      <x:c r="E15" s="28" t="n">
        <x:v>3</x:v>
      </x:c>
      <x:c r="F15" s="28" t="str">
        <x:v>可能发生</x:v>
      </x:c>
      <x:c r="G15" s="28" t="str">
        <x:v>常规作业中存在暴露</x:v>
      </x:c>
      <x:c r="I15" s="28" t="str">
        <x:v>管理控制</x:v>
      </x:c>
      <x:c r="J15" s="28" t="str">
        <x:v>3</x:v>
      </x:c>
      <x:c r="K15" s="28" t="str">
        <x:v>作业票、监护、培训、SOP、班前会</x:v>
      </x:c>
    </x:row>
    <x:row r="16" ht="36" customHeight="1">
      <x:c r="A16" s="28" t="n">
        <x:v>4</x:v>
      </x:c>
      <x:c r="B16" s="28" t="str">
        <x:v>严重影响，可能导致重大停机或人员伤害</x:v>
      </x:c>
      <x:c r="C16" s="28" t="str">
        <x:v>触电风险、消防联动异常</x:v>
      </x:c>
      <x:c r="E16" s="28" t="n">
        <x:v>4</x:v>
      </x:c>
      <x:c r="F16" s="28" t="str">
        <x:v>很可能发生</x:v>
      </x:c>
      <x:c r="G16" s="28" t="str">
        <x:v>近期多次出现或控制不稳定</x:v>
      </x:c>
      <x:c r="I16" s="28" t="str">
        <x:v>PPE</x:v>
      </x:c>
      <x:c r="J16" s="28" t="str">
        <x:v>4</x:v>
      </x:c>
      <x:c r="K16" s="28" t="str">
        <x:v>绝缘手套、安全帽、防坠落、防护眼镜</x:v>
      </x:c>
    </x:row>
    <x:row r="17" ht="36" customHeight="1">
      <x:c r="A17" s="28" t="n">
        <x:v>5</x:v>
      </x:c>
      <x:c r="B17" s="28" t="str">
        <x:v>灾难性影响，可能导致死亡、重大财产损失或重大合规事件</x:v>
      </x:c>
      <x:c r="C17" s="28" t="str">
        <x:v>电弧、坠落、重大火灾风险</x:v>
      </x:c>
      <x:c r="E17" s="28" t="n">
        <x:v>5</x:v>
      </x:c>
      <x:c r="F17" s="28" t="str">
        <x:v>几乎确定</x:v>
      </x:c>
      <x:c r="G17" s="28" t="str">
        <x:v>正在发生或无有效控制</x:v>
      </x:c>
    </x:row>
  </x:sheetData>
  <x:mergeCells>
    <x:mergeCell ref="A1:M1"/>
    <x:mergeCell ref="A2:M2"/>
  </x:mergeCells>
  <x:conditionalFormatting sqref="B5:F9">
    <x:cfRule type="expression" dxfId="25" priority="1">
      <x:formula>ISNUMBER(SEARCH("极高",B5))</x:formula>
    </x:cfRule>
    <x:cfRule type="expression" dxfId="26" priority="2">
      <x:formula>ISNUMBER(SEARCH("高",B5))</x:formula>
    </x:cfRule>
    <x:cfRule type="expression" dxfId="27" priority="3">
      <x:formula>ISNUMBER(SEARCH("中",B5))</x:formula>
    </x:cfRule>
    <x:cfRule type="expression" dxfId="28" priority="4">
      <x:formula>ISNUMBER(SEARCH("低",B5))</x:formula>
    </x:cfRule>
  </x:conditionalFormatting>
  <x:conditionalFormatting sqref="I5:I8">
    <x:cfRule type="expression" dxfId="29" priority="5">
      <x:formula>I5="极高"</x:formula>
    </x:cfRule>
    <x:cfRule type="expression" dxfId="30" priority="6">
      <x:formula>I5="高"</x:formula>
    </x:cfRule>
    <x:cfRule type="expression" dxfId="31" priority="7">
      <x:formula>I5="中"</x:formula>
    </x:cfRule>
    <x:cfRule type="expression" dxfId="32" priority="8">
      <x:formula>I5="低"</x:formula>
    </x:cfRule>
  </x:conditionalFormatting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2" hidden="0" customWidth="1"/>
    <x:col min="3" max="3" width="14" hidden="0" customWidth="1"/>
    <x:col min="4" max="4" width="18" hidden="0" customWidth="1"/>
    <x:col min="5" max="5" width="16" hidden="0" customWidth="1"/>
    <x:col min="6" max="6" width="12" hidden="0" customWidth="1"/>
    <x:col min="7" max="7" width="38" hidden="0" customWidth="1"/>
    <x:col min="8" max="8" width="12" hidden="0" customWidth="1"/>
    <x:col min="9" max="9" width="40" hidden="0" customWidth="1"/>
    <x:col min="10" max="10" width="14" hidden="0" customWidth="1"/>
    <x:col min="11" max="11" width="12" hidden="0" customWidth="1"/>
    <x:col min="12" max="12" width="14" hidden="0" customWidth="1"/>
    <x:col min="13" max="13" width="14" hidden="0" customWidth="1"/>
    <x:col min="14" max="14" width="12" hidden="0" customWidth="1"/>
    <x:col min="15" max="15" width="12" hidden="0" customWidth="1"/>
    <x:col min="16" max="16" width="12" hidden="0" customWidth="1"/>
    <x:col min="17" max="17" width="12" hidden="0" customWidth="1"/>
    <x:col min="18" max="18" width="14" hidden="0" customWidth="1"/>
    <x:col min="19" max="19" width="28" hidden="0" customWidth="1"/>
    <x:col min="20" max="20" width="34" hidden="0" customWidth="1"/>
  </x:cols>
  <x:sheetData>
    <x:row r="1" ht="28" customHeight="1">
      <x:c r="A1" s="5" t="str">
        <x:v>隐患整改闭环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</x:row>
    <x:row r="2" ht="32" customHeight="1">
      <x:c r="A2" s="13" t="str">
        <x:v>用于承接巡检、工单、JSA、审计、投诉等来源的隐患，跟踪责任、期限、复查、关闭和证据。逾期天数为自动计算字段。</x:v>
      </x:c>
      <x:c r="B2" s="13"/>
      <x:c r="C2" s="13"/>
      <x:c r="D2" s="13"/>
      <x:c r="E2" s="13"/>
      <x:c r="F2" s="13"/>
      <x:c r="G2" s="13"/>
      <x:c r="H2" s="13"/>
      <x:c r="I2" s="13"/>
      <x:c r="J2" s="13"/>
      <x:c r="K2" s="13"/>
      <x:c r="L2" s="13"/>
      <x:c r="M2" s="13"/>
      <x:c r="N2" s="13"/>
      <x:c r="O2" s="13"/>
      <x:c r="P2" s="13"/>
      <x:c r="Q2" s="13"/>
      <x:c r="R2" s="13"/>
      <x:c r="S2" s="13"/>
      <x:c r="T2" s="13"/>
    </x:row>
    <x:row r="4" ht="28" customHeight="1">
      <x:c r="A4" s="22" t="str">
        <x:v>隐患ID</x:v>
      </x:c>
      <x:c r="B4" s="22" t="str">
        <x:v>来源</x:v>
      </x:c>
      <x:c r="C4" s="22" t="str">
        <x:v>发现日期</x:v>
      </x:c>
      <x:c r="D4" s="22" t="str">
        <x:v>建筑/区域</x:v>
      </x:c>
      <x:c r="E4" s="22" t="str">
        <x:v>系统类别</x:v>
      </x:c>
      <x:c r="F4" s="22" t="str">
        <x:v>设备ID</x:v>
      </x:c>
      <x:c r="G4" s="22" t="str">
        <x:v>隐患描述</x:v>
      </x:c>
      <x:c r="H4" s="22" t="str">
        <x:v>风险等级</x:v>
      </x:c>
      <x:c r="I4" s="22" t="str">
        <x:v>整改措施</x:v>
      </x:c>
      <x:c r="J4" s="22" t="str">
        <x:v>责任部门</x:v>
      </x:c>
      <x:c r="K4" s="22" t="str">
        <x:v>责任人</x:v>
      </x:c>
      <x:c r="L4" s="22" t="str">
        <x:v>计划完成日期</x:v>
      </x:c>
      <x:c r="M4" s="22" t="str">
        <x:v>实际完成日期</x:v>
      </x:c>
      <x:c r="N4" s="22" t="str">
        <x:v>状态</x:v>
      </x:c>
      <x:c r="O4" s="22" t="str">
        <x:v>逾期天数</x:v>
      </x:c>
      <x:c r="P4" s="22" t="str">
        <x:v>复查人</x:v>
      </x:c>
      <x:c r="Q4" s="22" t="str">
        <x:v>复查结果</x:v>
      </x:c>
      <x:c r="R4" s="22" t="str">
        <x:v>关闭日期</x:v>
      </x:c>
      <x:c r="S4" s="22" t="str">
        <x:v>证据链接</x:v>
      </x:c>
      <x:c r="T4" s="22" t="str">
        <x:v>根因/预防措施</x:v>
      </x:c>
    </x:row>
    <x:row r="5">
      <x:c r="A5" s="30" t="str">
        <x:v>HZ-2026-001</x:v>
      </x:c>
      <x:c r="B5" s="30" t="str">
        <x:v>工单</x:v>
      </x:c>
      <x:c r="C5" s="42" t="n">
        <x:v>46150</x:v>
      </x:c>
      <x:c r="D5" s="30" t="str">
        <x:v>1号楼屋面</x:v>
      </x:c>
      <x:c r="E5" s="30" t="str">
        <x:v>建筑围护/屋面</x:v>
      </x:c>
      <x:c r="F5" s="30" t="str">
        <x:v>EQ-0006</x:v>
      </x:c>
      <x:c r="G5" s="30" t="str">
        <x:v>落水口易堵，暴雨后存在积水风险</x:v>
      </x:c>
      <x:c r="H5" s="30" t="str">
        <x:v>中</x:v>
      </x:c>
      <x:c r="I5" s="30" t="str">
        <x:v>清理落水口，增加雨季前检查频次，补拍隐患点照片</x:v>
      </x:c>
      <x:c r="J5" s="30" t="str">
        <x:v>工程部</x:v>
      </x:c>
      <x:c r="K5" s="30" t="str">
        <x:v>王工</x:v>
      </x:c>
      <x:c r="L5" s="42" t="n">
        <x:v>46160</x:v>
      </x:c>
      <x:c r="M5" s="42"/>
      <x:c r="N5" s="30" t="str">
        <x:v>整改中</x:v>
      </x:c>
      <x:c r="O5" s="48" t="n">
        <x:f>IF(A5="","",IF(N5="已关闭",0,IF(L5="","",MAX(0,TODAY()-L5))))</x:f>
        <x:v>0</x:v>
      </x:c>
      <x:c r="P5" s="30" t="str">
        <x:v>工程主管</x:v>
      </x:c>
      <x:c r="Q5" s="30" t="str">
        <x:v>待复查</x:v>
      </x:c>
      <x:c r="R5" s="42"/>
      <x:c r="S5" s="30" t="str">
        <x:v>共享盘/HZ-2026-001</x:v>
      </x:c>
      <x:c r="T5" s="30" t="str">
        <x:v>外部环境+预防性清理不足</x:v>
      </x:c>
    </x:row>
    <x:row r="6">
      <x:c r="A6" s="30" t="str">
        <x:v>HZ-2026-002</x:v>
      </x:c>
      <x:c r="B6" s="30" t="str">
        <x:v>消防维保</x:v>
      </x:c>
      <x:c r="C6" s="42" t="n">
        <x:v>46152</x:v>
      </x:c>
      <x:c r="D6" s="30" t="str">
        <x:v>消防控制室</x:v>
      </x:c>
      <x:c r="E6" s="30" t="str">
        <x:v>消防</x:v>
      </x:c>
      <x:c r="F6" s="30" t="str">
        <x:v>EQ-0004</x:v>
      </x:c>
      <x:c r="G6" s="30" t="str">
        <x:v>回路模块失效，已影响故障信号</x:v>
      </x:c>
      <x:c r="H6" s="30" t="str">
        <x:v>高</x:v>
      </x:c>
      <x:c r="I6" s="30" t="str">
        <x:v>更换模块并复测；统计同批次模块状态</x:v>
      </x:c>
      <x:c r="J6" s="30" t="str">
        <x:v>工程/安保</x:v>
      </x:c>
      <x:c r="K6" s="30" t="str">
        <x:v>陈工</x:v>
      </x:c>
      <x:c r="L6" s="42" t="n">
        <x:v>46154</x:v>
      </x:c>
      <x:c r="M6" s="42" t="n">
        <x:v>46152</x:v>
      </x:c>
      <x:c r="N6" s="30" t="str">
        <x:v>已关闭</x:v>
      </x:c>
      <x:c r="O6" s="48" t="n">
        <x:f>IF(A6="","",IF(N6="已关闭",0,IF(L6="","",MAX(0,TODAY()-L6))))</x:f>
        <x:v>0</x:v>
      </x:c>
      <x:c r="P6" s="30" t="str">
        <x:v>安保主管</x:v>
      </x:c>
      <x:c r="Q6" s="30" t="str">
        <x:v>合格</x:v>
      </x:c>
      <x:c r="R6" s="42" t="n">
        <x:v>46152</x:v>
      </x:c>
      <x:c r="S6" s="30" t="str">
        <x:v>共享盘/HZ-2026-002</x:v>
      </x:c>
      <x:c r="T6" s="30" t="str">
        <x:v>备件老化，纳入备件预警</x:v>
      </x:c>
    </x:row>
    <x:row r="7">
      <x:c r="A7" s="30" t="str">
        <x:v>HZ-2026-003</x:v>
      </x:c>
      <x:c r="B7" s="30" t="str">
        <x:v>资料核查</x:v>
      </x:c>
      <x:c r="C7" s="42" t="n">
        <x:v>46145</x:v>
      </x:c>
      <x:c r="D7" s="30" t="str">
        <x:v>B1水泵房</x:v>
      </x:c>
      <x:c r="E7" s="30" t="str">
        <x:v>给排水</x:v>
      </x:c>
      <x:c r="F7" s="30" t="str">
        <x:v>EQ-0002</x:v>
      </x:c>
      <x:c r="G7" s="30" t="str">
        <x:v>生活水泵竣工资料和阀门图部分缺失</x:v>
      </x:c>
      <x:c r="H7" s="30" t="str">
        <x:v>中</x:v>
      </x:c>
      <x:c r="I7" s="30" t="str">
        <x:v>补齐竣工图、阀门编号图和维保记录归档</x:v>
      </x:c>
      <x:c r="J7" s="30" t="str">
        <x:v>工程部</x:v>
      </x:c>
      <x:c r="K7" s="30" t="str">
        <x:v>王工</x:v>
      </x:c>
      <x:c r="L7" s="42" t="n">
        <x:v>46188</x:v>
      </x:c>
      <x:c r="M7" s="42"/>
      <x:c r="N7" s="30" t="str">
        <x:v>未开始</x:v>
      </x:c>
      <x:c r="O7" s="48" t="n">
        <x:f>IF(A7="","",IF(N7="已关闭",0,IF(L7="","",MAX(0,TODAY()-L7))))</x:f>
        <x:v>0</x:v>
      </x:c>
      <x:c r="P7" s="30" t="str"/>
      <x:c r="Q7" s="30" t="str">
        <x:v>不适用</x:v>
      </x:c>
      <x:c r="R7" s="42"/>
      <x:c r="S7" s="30" t="str"/>
      <x:c r="T7" s="30" t="str">
        <x:v>接管资料不完整</x:v>
      </x:c>
    </x:row>
    <x:row r="8">
      <x:c r="A8" s="30" t="str">
        <x:v>HZ-2026-004</x:v>
      </x:c>
      <x:c r="B8" s="30" t="str">
        <x:v>JSA</x:v>
      </x:c>
      <x:c r="C8" s="42" t="n">
        <x:v>46154</x:v>
      </x:c>
      <x:c r="D8" s="30" t="str">
        <x:v>B1配电室</x:v>
      </x:c>
      <x:c r="E8" s="30" t="str">
        <x:v>强电/配电</x:v>
      </x:c>
      <x:c r="F8" s="30" t="str">
        <x:v>EQ-0003</x:v>
      </x:c>
      <x:c r="G8" s="30" t="str">
        <x:v>配电柜停电检修锁具数量不足</x:v>
      </x:c>
      <x:c r="H8" s="30" t="str">
        <x:v>高</x:v>
      </x:c>
      <x:c r="I8" s="30" t="str">
        <x:v>采购挂牌上锁工具包，检修前完成验收</x:v>
      </x:c>
      <x:c r="J8" s="30" t="str">
        <x:v>工程部</x:v>
      </x:c>
      <x:c r="K8" s="30" t="str">
        <x:v>赵工</x:v>
      </x:c>
      <x:c r="L8" s="42" t="n">
        <x:v>46183</x:v>
      </x:c>
      <x:c r="M8" s="42"/>
      <x:c r="N8" s="30" t="str">
        <x:v>整改中</x:v>
      </x:c>
      <x:c r="O8" s="48" t="n">
        <x:f>IF(A8="","",IF(N8="已关闭",0,IF(L8="","",MAX(0,TODAY()-L8))))</x:f>
        <x:v>0</x:v>
      </x:c>
      <x:c r="P8" s="30" t="str">
        <x:v>EHS</x:v>
      </x:c>
      <x:c r="Q8" s="30" t="str">
        <x:v>待复查</x:v>
      </x:c>
      <x:c r="R8" s="42"/>
      <x:c r="S8" s="30" t="str"/>
      <x:c r="T8" s="30" t="str">
        <x:v>高风险作业工具配置不足</x:v>
      </x:c>
    </x:row>
    <x:row r="9">
      <x:c r="A9" s="30" t="str">
        <x:v>HZ-2026-005</x:v>
      </x:c>
      <x:c r="B9" s="30" t="str">
        <x:v>巡检</x:v>
      </x:c>
      <x:c r="C9" s="42" t="n">
        <x:v>46143</x:v>
      </x:c>
      <x:c r="D9" s="30" t="str">
        <x:v>B1发电机房</x:v>
      </x:c>
      <x:c r="E9" s="30" t="str">
        <x:v>强电/配电</x:v>
      </x:c>
      <x:c r="F9" s="30" t="str">
        <x:v>EQ-0009</x:v>
      </x:c>
      <x:c r="G9" s="30" t="str">
        <x:v>发电机房门口临时堆放杂物</x:v>
      </x:c>
      <x:c r="H9" s="30" t="str">
        <x:v>低</x:v>
      </x:c>
      <x:c r="I9" s="30" t="str">
        <x:v>清理通道并设置禁止堆物标识</x:v>
      </x:c>
      <x:c r="J9" s="30" t="str">
        <x:v>工程部</x:v>
      </x:c>
      <x:c r="K9" s="30" t="str">
        <x:v>赵工</x:v>
      </x:c>
      <x:c r="L9" s="42" t="n">
        <x:v>46145</x:v>
      </x:c>
      <x:c r="M9" s="42" t="n">
        <x:v>46144</x:v>
      </x:c>
      <x:c r="N9" s="30" t="str">
        <x:v>已关闭</x:v>
      </x:c>
      <x:c r="O9" s="48" t="n">
        <x:f>IF(A9="","",IF(N9="已关闭",0,IF(L9="","",MAX(0,TODAY()-L9))))</x:f>
        <x:v>0</x:v>
      </x:c>
      <x:c r="P9" s="30" t="str">
        <x:v>工程主管</x:v>
      </x:c>
      <x:c r="Q9" s="30" t="str">
        <x:v>合格</x:v>
      </x:c>
      <x:c r="R9" s="42" t="n">
        <x:v>46144</x:v>
      </x:c>
      <x:c r="S9" s="30" t="str">
        <x:v>共享盘/HZ-2026-005</x:v>
      </x:c>
      <x:c r="T9" s="30" t="str">
        <x:v>现场5S不到位</x:v>
      </x:c>
    </x:row>
    <x:row r="10">
      <x:c r="A10" s="30"/>
      <x:c r="B10" s="30"/>
      <x:c r="C10" s="42"/>
      <x:c r="D10" s="30"/>
      <x:c r="E10" s="30"/>
      <x:c r="F10" s="30"/>
      <x:c r="G10" s="30"/>
      <x:c r="H10" s="30"/>
      <x:c r="I10" s="30"/>
      <x:c r="J10" s="30"/>
      <x:c r="K10" s="30"/>
      <x:c r="L10" s="42"/>
      <x:c r="M10" s="42"/>
      <x:c r="N10" s="30"/>
      <x:c r="O10" s="48" t="str">
        <x:f>IF(A10="","",IF(N10="已关闭",0,IF(L10="","",MAX(0,TODAY()-L10))))</x:f>
      </x:c>
      <x:c r="P10" s="30"/>
      <x:c r="Q10" s="30"/>
      <x:c r="R10" s="42"/>
      <x:c r="S10" s="30"/>
      <x:c r="T10" s="30"/>
    </x:row>
    <x:row r="11">
      <x:c r="A11" s="30"/>
      <x:c r="B11" s="30"/>
      <x:c r="C11" s="42"/>
      <x:c r="D11" s="30"/>
      <x:c r="E11" s="30"/>
      <x:c r="F11" s="30"/>
      <x:c r="G11" s="30"/>
      <x:c r="H11" s="30"/>
      <x:c r="I11" s="30"/>
      <x:c r="J11" s="30"/>
      <x:c r="K11" s="30"/>
      <x:c r="L11" s="42"/>
      <x:c r="M11" s="42"/>
      <x:c r="N11" s="30"/>
      <x:c r="O11" s="48" t="str">
        <x:f>IF(A11="","",IF(N11="已关闭",0,IF(L11="","",MAX(0,TODAY()-L11))))</x:f>
      </x:c>
      <x:c r="P11" s="30"/>
      <x:c r="Q11" s="30"/>
      <x:c r="R11" s="42"/>
      <x:c r="S11" s="30"/>
      <x:c r="T11" s="30"/>
    </x:row>
    <x:row r="12">
      <x:c r="A12" s="30"/>
      <x:c r="B12" s="30"/>
      <x:c r="C12" s="42"/>
      <x:c r="D12" s="30"/>
      <x:c r="E12" s="30"/>
      <x:c r="F12" s="30"/>
      <x:c r="G12" s="30"/>
      <x:c r="H12" s="30"/>
      <x:c r="I12" s="30"/>
      <x:c r="J12" s="30"/>
      <x:c r="K12" s="30"/>
      <x:c r="L12" s="42"/>
      <x:c r="M12" s="42"/>
      <x:c r="N12" s="30"/>
      <x:c r="O12" s="48" t="str">
        <x:f>IF(A12="","",IF(N12="已关闭",0,IF(L12="","",MAX(0,TODAY()-L12))))</x:f>
      </x:c>
      <x:c r="P12" s="30"/>
      <x:c r="Q12" s="30"/>
      <x:c r="R12" s="42"/>
      <x:c r="S12" s="30"/>
      <x:c r="T12" s="30"/>
    </x:row>
    <x:row r="13">
      <x:c r="A13" s="30"/>
      <x:c r="B13" s="30"/>
      <x:c r="C13" s="42"/>
      <x:c r="D13" s="30"/>
      <x:c r="E13" s="30"/>
      <x:c r="F13" s="30"/>
      <x:c r="G13" s="30"/>
      <x:c r="H13" s="30"/>
      <x:c r="I13" s="30"/>
      <x:c r="J13" s="30"/>
      <x:c r="K13" s="30"/>
      <x:c r="L13" s="42"/>
      <x:c r="M13" s="42"/>
      <x:c r="N13" s="30"/>
      <x:c r="O13" s="48" t="str">
        <x:f>IF(A13="","",IF(N13="已关闭",0,IF(L13="","",MAX(0,TODAY()-L13))))</x:f>
      </x:c>
      <x:c r="P13" s="30"/>
      <x:c r="Q13" s="30"/>
      <x:c r="R13" s="42"/>
      <x:c r="S13" s="30"/>
      <x:c r="T13" s="30"/>
    </x:row>
    <x:row r="14">
      <x:c r="A14" s="30"/>
      <x:c r="B14" s="30"/>
      <x:c r="C14" s="42"/>
      <x:c r="D14" s="30"/>
      <x:c r="E14" s="30"/>
      <x:c r="F14" s="30"/>
      <x:c r="G14" s="30"/>
      <x:c r="H14" s="30"/>
      <x:c r="I14" s="30"/>
      <x:c r="J14" s="30"/>
      <x:c r="K14" s="30"/>
      <x:c r="L14" s="42"/>
      <x:c r="M14" s="42"/>
      <x:c r="N14" s="30"/>
      <x:c r="O14" s="48" t="str">
        <x:f>IF(A14="","",IF(N14="已关闭",0,IF(L14="","",MAX(0,TODAY()-L14))))</x:f>
      </x:c>
      <x:c r="P14" s="30"/>
      <x:c r="Q14" s="30"/>
      <x:c r="R14" s="42"/>
      <x:c r="S14" s="30"/>
      <x:c r="T14" s="30"/>
    </x:row>
    <x:row r="15">
      <x:c r="A15" s="30"/>
      <x:c r="B15" s="30"/>
      <x:c r="C15" s="42"/>
      <x:c r="D15" s="30"/>
      <x:c r="E15" s="30"/>
      <x:c r="F15" s="30"/>
      <x:c r="G15" s="30"/>
      <x:c r="H15" s="30"/>
      <x:c r="I15" s="30"/>
      <x:c r="J15" s="30"/>
      <x:c r="K15" s="30"/>
      <x:c r="L15" s="42"/>
      <x:c r="M15" s="42"/>
      <x:c r="N15" s="30"/>
      <x:c r="O15" s="48" t="str">
        <x:f>IF(A15="","",IF(N15="已关闭",0,IF(L15="","",MAX(0,TODAY()-L15))))</x:f>
      </x:c>
      <x:c r="P15" s="30"/>
      <x:c r="Q15" s="30"/>
      <x:c r="R15" s="42"/>
      <x:c r="S15" s="30"/>
      <x:c r="T15" s="30"/>
    </x:row>
    <x:row r="16">
      <x:c r="A16" s="30"/>
      <x:c r="B16" s="30"/>
      <x:c r="C16" s="42"/>
      <x:c r="D16" s="30"/>
      <x:c r="E16" s="30"/>
      <x:c r="F16" s="30"/>
      <x:c r="G16" s="30"/>
      <x:c r="H16" s="30"/>
      <x:c r="I16" s="30"/>
      <x:c r="J16" s="30"/>
      <x:c r="K16" s="30"/>
      <x:c r="L16" s="42"/>
      <x:c r="M16" s="42"/>
      <x:c r="N16" s="30"/>
      <x:c r="O16" s="48" t="str">
        <x:f>IF(A16="","",IF(N16="已关闭",0,IF(L16="","",MAX(0,TODAY()-L16))))</x:f>
      </x:c>
      <x:c r="P16" s="30"/>
      <x:c r="Q16" s="30"/>
      <x:c r="R16" s="42"/>
      <x:c r="S16" s="30"/>
      <x:c r="T16" s="30"/>
    </x:row>
    <x:row r="17">
      <x:c r="A17" s="30"/>
      <x:c r="B17" s="30"/>
      <x:c r="C17" s="42"/>
      <x:c r="D17" s="30"/>
      <x:c r="E17" s="30"/>
      <x:c r="F17" s="30"/>
      <x:c r="G17" s="30"/>
      <x:c r="H17" s="30"/>
      <x:c r="I17" s="30"/>
      <x:c r="J17" s="30"/>
      <x:c r="K17" s="30"/>
      <x:c r="L17" s="42"/>
      <x:c r="M17" s="42"/>
      <x:c r="N17" s="30"/>
      <x:c r="O17" s="48" t="str">
        <x:f>IF(A17="","",IF(N17="已关闭",0,IF(L17="","",MAX(0,TODAY()-L17))))</x:f>
      </x:c>
      <x:c r="P17" s="30"/>
      <x:c r="Q17" s="30"/>
      <x:c r="R17" s="42"/>
      <x:c r="S17" s="30"/>
      <x:c r="T17" s="30"/>
    </x:row>
    <x:row r="18">
      <x:c r="A18" s="30"/>
      <x:c r="B18" s="30"/>
      <x:c r="C18" s="42"/>
      <x:c r="D18" s="30"/>
      <x:c r="E18" s="30"/>
      <x:c r="F18" s="30"/>
      <x:c r="G18" s="30"/>
      <x:c r="H18" s="30"/>
      <x:c r="I18" s="30"/>
      <x:c r="J18" s="30"/>
      <x:c r="K18" s="30"/>
      <x:c r="L18" s="42"/>
      <x:c r="M18" s="42"/>
      <x:c r="N18" s="30"/>
      <x:c r="O18" s="48" t="str">
        <x:f>IF(A18="","",IF(N18="已关闭",0,IF(L18="","",MAX(0,TODAY()-L18))))</x:f>
      </x:c>
      <x:c r="P18" s="30"/>
      <x:c r="Q18" s="30"/>
      <x:c r="R18" s="42"/>
      <x:c r="S18" s="30"/>
      <x:c r="T18" s="30"/>
    </x:row>
    <x:row r="19">
      <x:c r="A19" s="30"/>
      <x:c r="B19" s="30"/>
      <x:c r="C19" s="42"/>
      <x:c r="D19" s="30"/>
      <x:c r="E19" s="30"/>
      <x:c r="F19" s="30"/>
      <x:c r="G19" s="30"/>
      <x:c r="H19" s="30"/>
      <x:c r="I19" s="30"/>
      <x:c r="J19" s="30"/>
      <x:c r="K19" s="30"/>
      <x:c r="L19" s="42"/>
      <x:c r="M19" s="42"/>
      <x:c r="N19" s="30"/>
      <x:c r="O19" s="48" t="str">
        <x:f>IF(A19="","",IF(N19="已关闭",0,IF(L19="","",MAX(0,TODAY()-L19))))</x:f>
      </x:c>
      <x:c r="P19" s="30"/>
      <x:c r="Q19" s="30"/>
      <x:c r="R19" s="42"/>
      <x:c r="S19" s="30"/>
      <x:c r="T19" s="30"/>
    </x:row>
    <x:row r="20">
      <x:c r="A20" s="30"/>
      <x:c r="B20" s="30"/>
      <x:c r="C20" s="42"/>
      <x:c r="D20" s="30"/>
      <x:c r="E20" s="30"/>
      <x:c r="F20" s="30"/>
      <x:c r="G20" s="30"/>
      <x:c r="H20" s="30"/>
      <x:c r="I20" s="30"/>
      <x:c r="J20" s="30"/>
      <x:c r="K20" s="30"/>
      <x:c r="L20" s="42"/>
      <x:c r="M20" s="42"/>
      <x:c r="N20" s="30"/>
      <x:c r="O20" s="48" t="str">
        <x:f>IF(A20="","",IF(N20="已关闭",0,IF(L20="","",MAX(0,TODAY()-L20))))</x:f>
      </x:c>
      <x:c r="P20" s="30"/>
      <x:c r="Q20" s="30"/>
      <x:c r="R20" s="42"/>
      <x:c r="S20" s="30"/>
      <x:c r="T20" s="30"/>
    </x:row>
    <x:row r="21">
      <x:c r="A21" s="30"/>
      <x:c r="B21" s="30"/>
      <x:c r="C21" s="42"/>
      <x:c r="D21" s="30"/>
      <x:c r="E21" s="30"/>
      <x:c r="F21" s="30"/>
      <x:c r="G21" s="30"/>
      <x:c r="H21" s="30"/>
      <x:c r="I21" s="30"/>
      <x:c r="J21" s="30"/>
      <x:c r="K21" s="30"/>
      <x:c r="L21" s="42"/>
      <x:c r="M21" s="42"/>
      <x:c r="N21" s="30"/>
      <x:c r="O21" s="48" t="str">
        <x:f>IF(A21="","",IF(N21="已关闭",0,IF(L21="","",MAX(0,TODAY()-L21))))</x:f>
      </x:c>
      <x:c r="P21" s="30"/>
      <x:c r="Q21" s="30"/>
      <x:c r="R21" s="42"/>
      <x:c r="S21" s="30"/>
      <x:c r="T21" s="30"/>
    </x:row>
    <x:row r="22">
      <x:c r="A22" s="30"/>
      <x:c r="B22" s="30"/>
      <x:c r="C22" s="42"/>
      <x:c r="D22" s="30"/>
      <x:c r="E22" s="30"/>
      <x:c r="F22" s="30"/>
      <x:c r="G22" s="30"/>
      <x:c r="H22" s="30"/>
      <x:c r="I22" s="30"/>
      <x:c r="J22" s="30"/>
      <x:c r="K22" s="30"/>
      <x:c r="L22" s="42"/>
      <x:c r="M22" s="42"/>
      <x:c r="N22" s="30"/>
      <x:c r="O22" s="48" t="str">
        <x:f>IF(A22="","",IF(N22="已关闭",0,IF(L22="","",MAX(0,TODAY()-L22))))</x:f>
      </x:c>
      <x:c r="P22" s="30"/>
      <x:c r="Q22" s="30"/>
      <x:c r="R22" s="42"/>
      <x:c r="S22" s="30"/>
      <x:c r="T22" s="30"/>
    </x:row>
    <x:row r="23">
      <x:c r="A23" s="30"/>
      <x:c r="B23" s="30"/>
      <x:c r="C23" s="42"/>
      <x:c r="D23" s="30"/>
      <x:c r="E23" s="30"/>
      <x:c r="F23" s="30"/>
      <x:c r="G23" s="30"/>
      <x:c r="H23" s="30"/>
      <x:c r="I23" s="30"/>
      <x:c r="J23" s="30"/>
      <x:c r="K23" s="30"/>
      <x:c r="L23" s="42"/>
      <x:c r="M23" s="42"/>
      <x:c r="N23" s="30"/>
      <x:c r="O23" s="48" t="str">
        <x:f>IF(A23="","",IF(N23="已关闭",0,IF(L23="","",MAX(0,TODAY()-L23))))</x:f>
      </x:c>
      <x:c r="P23" s="30"/>
      <x:c r="Q23" s="30"/>
      <x:c r="R23" s="42"/>
      <x:c r="S23" s="30"/>
      <x:c r="T23" s="30"/>
    </x:row>
    <x:row r="24">
      <x:c r="A24" s="30"/>
      <x:c r="B24" s="30"/>
      <x:c r="C24" s="42"/>
      <x:c r="D24" s="30"/>
      <x:c r="E24" s="30"/>
      <x:c r="F24" s="30"/>
      <x:c r="G24" s="30"/>
      <x:c r="H24" s="30"/>
      <x:c r="I24" s="30"/>
      <x:c r="J24" s="30"/>
      <x:c r="K24" s="30"/>
      <x:c r="L24" s="42"/>
      <x:c r="M24" s="42"/>
      <x:c r="N24" s="30"/>
      <x:c r="O24" s="48" t="str">
        <x:f>IF(A24="","",IF(N24="已关闭",0,IF(L24="","",MAX(0,TODAY()-L24))))</x:f>
      </x:c>
      <x:c r="P24" s="30"/>
      <x:c r="Q24" s="30"/>
      <x:c r="R24" s="42"/>
      <x:c r="S24" s="30"/>
      <x:c r="T24" s="30"/>
    </x:row>
    <x:row r="25">
      <x:c r="A25" s="30"/>
      <x:c r="B25" s="30"/>
      <x:c r="C25" s="42"/>
      <x:c r="D25" s="30"/>
      <x:c r="E25" s="30"/>
      <x:c r="F25" s="30"/>
      <x:c r="G25" s="30"/>
      <x:c r="H25" s="30"/>
      <x:c r="I25" s="30"/>
      <x:c r="J25" s="30"/>
      <x:c r="K25" s="30"/>
      <x:c r="L25" s="42"/>
      <x:c r="M25" s="42"/>
      <x:c r="N25" s="30"/>
      <x:c r="O25" s="48" t="str">
        <x:f>IF(A25="","",IF(N25="已关闭",0,IF(L25="","",MAX(0,TODAY()-L25))))</x:f>
      </x:c>
      <x:c r="P25" s="30"/>
      <x:c r="Q25" s="30"/>
      <x:c r="R25" s="42"/>
      <x:c r="S25" s="30"/>
      <x:c r="T25" s="30"/>
    </x:row>
    <x:row r="26">
      <x:c r="A26" s="30"/>
      <x:c r="B26" s="30"/>
      <x:c r="C26" s="42"/>
      <x:c r="D26" s="30"/>
      <x:c r="E26" s="30"/>
      <x:c r="F26" s="30"/>
      <x:c r="G26" s="30"/>
      <x:c r="H26" s="30"/>
      <x:c r="I26" s="30"/>
      <x:c r="J26" s="30"/>
      <x:c r="K26" s="30"/>
      <x:c r="L26" s="42"/>
      <x:c r="M26" s="42"/>
      <x:c r="N26" s="30"/>
      <x:c r="O26" s="48" t="str">
        <x:f>IF(A26="","",IF(N26="已关闭",0,IF(L26="","",MAX(0,TODAY()-L26))))</x:f>
      </x:c>
      <x:c r="P26" s="30"/>
      <x:c r="Q26" s="30"/>
      <x:c r="R26" s="42"/>
      <x:c r="S26" s="30"/>
      <x:c r="T26" s="30"/>
    </x:row>
    <x:row r="27">
      <x:c r="A27" s="30"/>
      <x:c r="B27" s="30"/>
      <x:c r="C27" s="42"/>
      <x:c r="D27" s="30"/>
      <x:c r="E27" s="30"/>
      <x:c r="F27" s="30"/>
      <x:c r="G27" s="30"/>
      <x:c r="H27" s="30"/>
      <x:c r="I27" s="30"/>
      <x:c r="J27" s="30"/>
      <x:c r="K27" s="30"/>
      <x:c r="L27" s="42"/>
      <x:c r="M27" s="42"/>
      <x:c r="N27" s="30"/>
      <x:c r="O27" s="48" t="str">
        <x:f>IF(A27="","",IF(N27="已关闭",0,IF(L27="","",MAX(0,TODAY()-L27))))</x:f>
      </x:c>
      <x:c r="P27" s="30"/>
      <x:c r="Q27" s="30"/>
      <x:c r="R27" s="42"/>
      <x:c r="S27" s="30"/>
      <x:c r="T27" s="30"/>
    </x:row>
    <x:row r="28">
      <x:c r="A28" s="30"/>
      <x:c r="B28" s="30"/>
      <x:c r="C28" s="42"/>
      <x:c r="D28" s="30"/>
      <x:c r="E28" s="30"/>
      <x:c r="F28" s="30"/>
      <x:c r="G28" s="30"/>
      <x:c r="H28" s="30"/>
      <x:c r="I28" s="30"/>
      <x:c r="J28" s="30"/>
      <x:c r="K28" s="30"/>
      <x:c r="L28" s="42"/>
      <x:c r="M28" s="42"/>
      <x:c r="N28" s="30"/>
      <x:c r="O28" s="48" t="str">
        <x:f>IF(A28="","",IF(N28="已关闭",0,IF(L28="","",MAX(0,TODAY()-L28))))</x:f>
      </x:c>
      <x:c r="P28" s="30"/>
      <x:c r="Q28" s="30"/>
      <x:c r="R28" s="42"/>
      <x:c r="S28" s="30"/>
      <x:c r="T28" s="30"/>
    </x:row>
    <x:row r="29">
      <x:c r="A29" s="30"/>
      <x:c r="B29" s="30"/>
      <x:c r="C29" s="42"/>
      <x:c r="D29" s="30"/>
      <x:c r="E29" s="30"/>
      <x:c r="F29" s="30"/>
      <x:c r="G29" s="30"/>
      <x:c r="H29" s="30"/>
      <x:c r="I29" s="30"/>
      <x:c r="J29" s="30"/>
      <x:c r="K29" s="30"/>
      <x:c r="L29" s="42"/>
      <x:c r="M29" s="42"/>
      <x:c r="N29" s="30"/>
      <x:c r="O29" s="48" t="str">
        <x:f>IF(A29="","",IF(N29="已关闭",0,IF(L29="","",MAX(0,TODAY()-L29))))</x:f>
      </x:c>
      <x:c r="P29" s="30"/>
      <x:c r="Q29" s="30"/>
      <x:c r="R29" s="42"/>
      <x:c r="S29" s="30"/>
      <x:c r="T29" s="30"/>
    </x:row>
    <x:row r="30">
      <x:c r="A30" s="30"/>
      <x:c r="B30" s="30"/>
      <x:c r="C30" s="42"/>
      <x:c r="D30" s="30"/>
      <x:c r="E30" s="30"/>
      <x:c r="F30" s="30"/>
      <x:c r="G30" s="30"/>
      <x:c r="H30" s="30"/>
      <x:c r="I30" s="30"/>
      <x:c r="J30" s="30"/>
      <x:c r="K30" s="30"/>
      <x:c r="L30" s="42"/>
      <x:c r="M30" s="42"/>
      <x:c r="N30" s="30"/>
      <x:c r="O30" s="48" t="str">
        <x:f>IF(A30="","",IF(N30="已关闭",0,IF(L30="","",MAX(0,TODAY()-L30))))</x:f>
      </x:c>
      <x:c r="P30" s="30"/>
      <x:c r="Q30" s="30"/>
      <x:c r="R30" s="42"/>
      <x:c r="S30" s="30"/>
      <x:c r="T30" s="30"/>
    </x:row>
    <x:row r="31">
      <x:c r="A31" s="30"/>
      <x:c r="B31" s="30"/>
      <x:c r="C31" s="42"/>
      <x:c r="D31" s="30"/>
      <x:c r="E31" s="30"/>
      <x:c r="F31" s="30"/>
      <x:c r="G31" s="30"/>
      <x:c r="H31" s="30"/>
      <x:c r="I31" s="30"/>
      <x:c r="J31" s="30"/>
      <x:c r="K31" s="30"/>
      <x:c r="L31" s="42"/>
      <x:c r="M31" s="42"/>
      <x:c r="N31" s="30"/>
      <x:c r="O31" s="48" t="str">
        <x:f>IF(A31="","",IF(N31="已关闭",0,IF(L31="","",MAX(0,TODAY()-L31))))</x:f>
      </x:c>
      <x:c r="P31" s="30"/>
      <x:c r="Q31" s="30"/>
      <x:c r="R31" s="42"/>
      <x:c r="S31" s="30"/>
      <x:c r="T31" s="30"/>
    </x:row>
    <x:row r="32">
      <x:c r="A32" s="30"/>
      <x:c r="B32" s="30"/>
      <x:c r="C32" s="42"/>
      <x:c r="D32" s="30"/>
      <x:c r="E32" s="30"/>
      <x:c r="F32" s="30"/>
      <x:c r="G32" s="30"/>
      <x:c r="H32" s="30"/>
      <x:c r="I32" s="30"/>
      <x:c r="J32" s="30"/>
      <x:c r="K32" s="30"/>
      <x:c r="L32" s="42"/>
      <x:c r="M32" s="42"/>
      <x:c r="N32" s="30"/>
      <x:c r="O32" s="48" t="str">
        <x:f>IF(A32="","",IF(N32="已关闭",0,IF(L32="","",MAX(0,TODAY()-L32))))</x:f>
      </x:c>
      <x:c r="P32" s="30"/>
      <x:c r="Q32" s="30"/>
      <x:c r="R32" s="42"/>
      <x:c r="S32" s="30"/>
      <x:c r="T32" s="30"/>
    </x:row>
    <x:row r="33">
      <x:c r="A33" s="30"/>
      <x:c r="B33" s="30"/>
      <x:c r="C33" s="42"/>
      <x:c r="D33" s="30"/>
      <x:c r="E33" s="30"/>
      <x:c r="F33" s="30"/>
      <x:c r="G33" s="30"/>
      <x:c r="H33" s="30"/>
      <x:c r="I33" s="30"/>
      <x:c r="J33" s="30"/>
      <x:c r="K33" s="30"/>
      <x:c r="L33" s="42"/>
      <x:c r="M33" s="42"/>
      <x:c r="N33" s="30"/>
      <x:c r="O33" s="48" t="str">
        <x:f>IF(A33="","",IF(N33="已关闭",0,IF(L33="","",MAX(0,TODAY()-L33))))</x:f>
      </x:c>
      <x:c r="P33" s="30"/>
      <x:c r="Q33" s="30"/>
      <x:c r="R33" s="42"/>
      <x:c r="S33" s="30"/>
      <x:c r="T33" s="30"/>
    </x:row>
    <x:row r="34">
      <x:c r="A34" s="30"/>
      <x:c r="B34" s="30"/>
      <x:c r="C34" s="42"/>
      <x:c r="D34" s="30"/>
      <x:c r="E34" s="30"/>
      <x:c r="F34" s="30"/>
      <x:c r="G34" s="30"/>
      <x:c r="H34" s="30"/>
      <x:c r="I34" s="30"/>
      <x:c r="J34" s="30"/>
      <x:c r="K34" s="30"/>
      <x:c r="L34" s="42"/>
      <x:c r="M34" s="42"/>
      <x:c r="N34" s="30"/>
      <x:c r="O34" s="48" t="str">
        <x:f>IF(A34="","",IF(N34="已关闭",0,IF(L34="","",MAX(0,TODAY()-L34))))</x:f>
      </x:c>
      <x:c r="P34" s="30"/>
      <x:c r="Q34" s="30"/>
      <x:c r="R34" s="42"/>
      <x:c r="S34" s="30"/>
      <x:c r="T34" s="30"/>
    </x:row>
    <x:row r="35">
      <x:c r="A35" s="30"/>
      <x:c r="B35" s="30"/>
      <x:c r="C35" s="42"/>
      <x:c r="D35" s="30"/>
      <x:c r="E35" s="30"/>
      <x:c r="F35" s="30"/>
      <x:c r="G35" s="30"/>
      <x:c r="H35" s="30"/>
      <x:c r="I35" s="30"/>
      <x:c r="J35" s="30"/>
      <x:c r="K35" s="30"/>
      <x:c r="L35" s="42"/>
      <x:c r="M35" s="42"/>
      <x:c r="N35" s="30"/>
      <x:c r="O35" s="48" t="str">
        <x:f>IF(A35="","",IF(N35="已关闭",0,IF(L35="","",MAX(0,TODAY()-L35))))</x:f>
      </x:c>
      <x:c r="P35" s="30"/>
      <x:c r="Q35" s="30"/>
      <x:c r="R35" s="42"/>
      <x:c r="S35" s="30"/>
      <x:c r="T35" s="30"/>
    </x:row>
    <x:row r="36">
      <x:c r="A36" s="30"/>
      <x:c r="B36" s="30"/>
      <x:c r="C36" s="42"/>
      <x:c r="D36" s="30"/>
      <x:c r="E36" s="30"/>
      <x:c r="F36" s="30"/>
      <x:c r="G36" s="30"/>
      <x:c r="H36" s="30"/>
      <x:c r="I36" s="30"/>
      <x:c r="J36" s="30"/>
      <x:c r="K36" s="30"/>
      <x:c r="L36" s="42"/>
      <x:c r="M36" s="42"/>
      <x:c r="N36" s="30"/>
      <x:c r="O36" s="48" t="str">
        <x:f>IF(A36="","",IF(N36="已关闭",0,IF(L36="","",MAX(0,TODAY()-L36))))</x:f>
      </x:c>
      <x:c r="P36" s="30"/>
      <x:c r="Q36" s="30"/>
      <x:c r="R36" s="42"/>
      <x:c r="S36" s="30"/>
      <x:c r="T36" s="30"/>
    </x:row>
    <x:row r="37">
      <x:c r="A37" s="30"/>
      <x:c r="B37" s="30"/>
      <x:c r="C37" s="42"/>
      <x:c r="D37" s="30"/>
      <x:c r="E37" s="30"/>
      <x:c r="F37" s="30"/>
      <x:c r="G37" s="30"/>
      <x:c r="H37" s="30"/>
      <x:c r="I37" s="30"/>
      <x:c r="J37" s="30"/>
      <x:c r="K37" s="30"/>
      <x:c r="L37" s="42"/>
      <x:c r="M37" s="42"/>
      <x:c r="N37" s="30"/>
      <x:c r="O37" s="48" t="str">
        <x:f>IF(A37="","",IF(N37="已关闭",0,IF(L37="","",MAX(0,TODAY()-L37))))</x:f>
      </x:c>
      <x:c r="P37" s="30"/>
      <x:c r="Q37" s="30"/>
      <x:c r="R37" s="42"/>
      <x:c r="S37" s="30"/>
      <x:c r="T37" s="30"/>
    </x:row>
    <x:row r="38">
      <x:c r="A38" s="30"/>
      <x:c r="B38" s="30"/>
      <x:c r="C38" s="42"/>
      <x:c r="D38" s="30"/>
      <x:c r="E38" s="30"/>
      <x:c r="F38" s="30"/>
      <x:c r="G38" s="30"/>
      <x:c r="H38" s="30"/>
      <x:c r="I38" s="30"/>
      <x:c r="J38" s="30"/>
      <x:c r="K38" s="30"/>
      <x:c r="L38" s="42"/>
      <x:c r="M38" s="42"/>
      <x:c r="N38" s="30"/>
      <x:c r="O38" s="48" t="str">
        <x:f>IF(A38="","",IF(N38="已关闭",0,IF(L38="","",MAX(0,TODAY()-L38))))</x:f>
      </x:c>
      <x:c r="P38" s="30"/>
      <x:c r="Q38" s="30"/>
      <x:c r="R38" s="42"/>
      <x:c r="S38" s="30"/>
      <x:c r="T38" s="30"/>
    </x:row>
    <x:row r="39">
      <x:c r="A39" s="30"/>
      <x:c r="B39" s="30"/>
      <x:c r="C39" s="42"/>
      <x:c r="D39" s="30"/>
      <x:c r="E39" s="30"/>
      <x:c r="F39" s="30"/>
      <x:c r="G39" s="30"/>
      <x:c r="H39" s="30"/>
      <x:c r="I39" s="30"/>
      <x:c r="J39" s="30"/>
      <x:c r="K39" s="30"/>
      <x:c r="L39" s="42"/>
      <x:c r="M39" s="42"/>
      <x:c r="N39" s="30"/>
      <x:c r="O39" s="48" t="str">
        <x:f>IF(A39="","",IF(N39="已关闭",0,IF(L39="","",MAX(0,TODAY()-L39))))</x:f>
      </x:c>
      <x:c r="P39" s="30"/>
      <x:c r="Q39" s="30"/>
      <x:c r="R39" s="42"/>
      <x:c r="S39" s="30"/>
      <x:c r="T39" s="30"/>
    </x:row>
    <x:row r="40">
      <x:c r="A40" s="30"/>
      <x:c r="B40" s="30"/>
      <x:c r="C40" s="42"/>
      <x:c r="D40" s="30"/>
      <x:c r="E40" s="30"/>
      <x:c r="F40" s="30"/>
      <x:c r="G40" s="30"/>
      <x:c r="H40" s="30"/>
      <x:c r="I40" s="30"/>
      <x:c r="J40" s="30"/>
      <x:c r="K40" s="30"/>
      <x:c r="L40" s="42"/>
      <x:c r="M40" s="42"/>
      <x:c r="N40" s="30"/>
      <x:c r="O40" s="48" t="str">
        <x:f>IF(A40="","",IF(N40="已关闭",0,IF(L40="","",MAX(0,TODAY()-L40))))</x:f>
      </x:c>
      <x:c r="P40" s="30"/>
      <x:c r="Q40" s="30"/>
      <x:c r="R40" s="42"/>
      <x:c r="S40" s="30"/>
      <x:c r="T40" s="30"/>
    </x:row>
    <x:row r="41">
      <x:c r="A41" s="30"/>
      <x:c r="B41" s="30"/>
      <x:c r="C41" s="42"/>
      <x:c r="D41" s="30"/>
      <x:c r="E41" s="30"/>
      <x:c r="F41" s="30"/>
      <x:c r="G41" s="30"/>
      <x:c r="H41" s="30"/>
      <x:c r="I41" s="30"/>
      <x:c r="J41" s="30"/>
      <x:c r="K41" s="30"/>
      <x:c r="L41" s="42"/>
      <x:c r="M41" s="42"/>
      <x:c r="N41" s="30"/>
      <x:c r="O41" s="48" t="str">
        <x:f>IF(A41="","",IF(N41="已关闭",0,IF(L41="","",MAX(0,TODAY()-L41))))</x:f>
      </x:c>
      <x:c r="P41" s="30"/>
      <x:c r="Q41" s="30"/>
      <x:c r="R41" s="42"/>
      <x:c r="S41" s="30"/>
      <x:c r="T41" s="30"/>
    </x:row>
    <x:row r="42">
      <x:c r="A42" s="30"/>
      <x:c r="B42" s="30"/>
      <x:c r="C42" s="42"/>
      <x:c r="D42" s="30"/>
      <x:c r="E42" s="30"/>
      <x:c r="F42" s="30"/>
      <x:c r="G42" s="30"/>
      <x:c r="H42" s="30"/>
      <x:c r="I42" s="30"/>
      <x:c r="J42" s="30"/>
      <x:c r="K42" s="30"/>
      <x:c r="L42" s="42"/>
      <x:c r="M42" s="42"/>
      <x:c r="N42" s="30"/>
      <x:c r="O42" s="48" t="str">
        <x:f>IF(A42="","",IF(N42="已关闭",0,IF(L42="","",MAX(0,TODAY()-L42))))</x:f>
      </x:c>
      <x:c r="P42" s="30"/>
      <x:c r="Q42" s="30"/>
      <x:c r="R42" s="42"/>
      <x:c r="S42" s="30"/>
      <x:c r="T42" s="30"/>
    </x:row>
    <x:row r="43">
      <x:c r="A43" s="30"/>
      <x:c r="B43" s="30"/>
      <x:c r="C43" s="42"/>
      <x:c r="D43" s="30"/>
      <x:c r="E43" s="30"/>
      <x:c r="F43" s="30"/>
      <x:c r="G43" s="30"/>
      <x:c r="H43" s="30"/>
      <x:c r="I43" s="30"/>
      <x:c r="J43" s="30"/>
      <x:c r="K43" s="30"/>
      <x:c r="L43" s="42"/>
      <x:c r="M43" s="42"/>
      <x:c r="N43" s="30"/>
      <x:c r="O43" s="48" t="str">
        <x:f>IF(A43="","",IF(N43="已关闭",0,IF(L43="","",MAX(0,TODAY()-L43))))</x:f>
      </x:c>
      <x:c r="P43" s="30"/>
      <x:c r="Q43" s="30"/>
      <x:c r="R43" s="42"/>
      <x:c r="S43" s="30"/>
      <x:c r="T43" s="30"/>
    </x:row>
    <x:row r="44">
      <x:c r="A44" s="30"/>
      <x:c r="B44" s="30"/>
      <x:c r="C44" s="42"/>
      <x:c r="D44" s="30"/>
      <x:c r="E44" s="30"/>
      <x:c r="F44" s="30"/>
      <x:c r="G44" s="30"/>
      <x:c r="H44" s="30"/>
      <x:c r="I44" s="30"/>
      <x:c r="J44" s="30"/>
      <x:c r="K44" s="30"/>
      <x:c r="L44" s="42"/>
      <x:c r="M44" s="42"/>
      <x:c r="N44" s="30"/>
      <x:c r="O44" s="48" t="str">
        <x:f>IF(A44="","",IF(N44="已关闭",0,IF(L44="","",MAX(0,TODAY()-L44))))</x:f>
      </x:c>
      <x:c r="P44" s="30"/>
      <x:c r="Q44" s="30"/>
      <x:c r="R44" s="42"/>
      <x:c r="S44" s="30"/>
      <x:c r="T44" s="30"/>
    </x:row>
    <x:row r="45">
      <x:c r="A45" s="30"/>
      <x:c r="B45" s="30"/>
      <x:c r="C45" s="42"/>
      <x:c r="D45" s="30"/>
      <x:c r="E45" s="30"/>
      <x:c r="F45" s="30"/>
      <x:c r="G45" s="30"/>
      <x:c r="H45" s="30"/>
      <x:c r="I45" s="30"/>
      <x:c r="J45" s="30"/>
      <x:c r="K45" s="30"/>
      <x:c r="L45" s="42"/>
      <x:c r="M45" s="42"/>
      <x:c r="N45" s="30"/>
      <x:c r="O45" s="48" t="str">
        <x:f>IF(A45="","",IF(N45="已关闭",0,IF(L45="","",MAX(0,TODAY()-L45))))</x:f>
      </x:c>
      <x:c r="P45" s="30"/>
      <x:c r="Q45" s="30"/>
      <x:c r="R45" s="42"/>
      <x:c r="S45" s="30"/>
      <x:c r="T45" s="30"/>
    </x:row>
    <x:row r="46">
      <x:c r="A46" s="30"/>
      <x:c r="B46" s="30"/>
      <x:c r="C46" s="42"/>
      <x:c r="D46" s="30"/>
      <x:c r="E46" s="30"/>
      <x:c r="F46" s="30"/>
      <x:c r="G46" s="30"/>
      <x:c r="H46" s="30"/>
      <x:c r="I46" s="30"/>
      <x:c r="J46" s="30"/>
      <x:c r="K46" s="30"/>
      <x:c r="L46" s="42"/>
      <x:c r="M46" s="42"/>
      <x:c r="N46" s="30"/>
      <x:c r="O46" s="48" t="str">
        <x:f>IF(A46="","",IF(N46="已关闭",0,IF(L46="","",MAX(0,TODAY()-L46))))</x:f>
      </x:c>
      <x:c r="P46" s="30"/>
      <x:c r="Q46" s="30"/>
      <x:c r="R46" s="42"/>
      <x:c r="S46" s="30"/>
      <x:c r="T46" s="30"/>
    </x:row>
    <x:row r="47">
      <x:c r="A47" s="30"/>
      <x:c r="B47" s="30"/>
      <x:c r="C47" s="42"/>
      <x:c r="D47" s="30"/>
      <x:c r="E47" s="30"/>
      <x:c r="F47" s="30"/>
      <x:c r="G47" s="30"/>
      <x:c r="H47" s="30"/>
      <x:c r="I47" s="30"/>
      <x:c r="J47" s="30"/>
      <x:c r="K47" s="30"/>
      <x:c r="L47" s="42"/>
      <x:c r="M47" s="42"/>
      <x:c r="N47" s="30"/>
      <x:c r="O47" s="48" t="str">
        <x:f>IF(A47="","",IF(N47="已关闭",0,IF(L47="","",MAX(0,TODAY()-L47))))</x:f>
      </x:c>
      <x:c r="P47" s="30"/>
      <x:c r="Q47" s="30"/>
      <x:c r="R47" s="42"/>
      <x:c r="S47" s="30"/>
      <x:c r="T47" s="30"/>
    </x:row>
    <x:row r="48">
      <x:c r="A48" s="30"/>
      <x:c r="B48" s="30"/>
      <x:c r="C48" s="42"/>
      <x:c r="D48" s="30"/>
      <x:c r="E48" s="30"/>
      <x:c r="F48" s="30"/>
      <x:c r="G48" s="30"/>
      <x:c r="H48" s="30"/>
      <x:c r="I48" s="30"/>
      <x:c r="J48" s="30"/>
      <x:c r="K48" s="30"/>
      <x:c r="L48" s="42"/>
      <x:c r="M48" s="42"/>
      <x:c r="N48" s="30"/>
      <x:c r="O48" s="48" t="str">
        <x:f>IF(A48="","",IF(N48="已关闭",0,IF(L48="","",MAX(0,TODAY()-L48))))</x:f>
      </x:c>
      <x:c r="P48" s="30"/>
      <x:c r="Q48" s="30"/>
      <x:c r="R48" s="42"/>
      <x:c r="S48" s="30"/>
      <x:c r="T48" s="30"/>
    </x:row>
    <x:row r="49">
      <x:c r="A49" s="30"/>
      <x:c r="B49" s="30"/>
      <x:c r="C49" s="42"/>
      <x:c r="D49" s="30"/>
      <x:c r="E49" s="30"/>
      <x:c r="F49" s="30"/>
      <x:c r="G49" s="30"/>
      <x:c r="H49" s="30"/>
      <x:c r="I49" s="30"/>
      <x:c r="J49" s="30"/>
      <x:c r="K49" s="30"/>
      <x:c r="L49" s="42"/>
      <x:c r="M49" s="42"/>
      <x:c r="N49" s="30"/>
      <x:c r="O49" s="48" t="str">
        <x:f>IF(A49="","",IF(N49="已关闭",0,IF(L49="","",MAX(0,TODAY()-L49))))</x:f>
      </x:c>
      <x:c r="P49" s="30"/>
      <x:c r="Q49" s="30"/>
      <x:c r="R49" s="42"/>
      <x:c r="S49" s="30"/>
      <x:c r="T49" s="30"/>
    </x:row>
    <x:row r="50">
      <x:c r="A50" s="30"/>
      <x:c r="B50" s="30"/>
      <x:c r="C50" s="42"/>
      <x:c r="D50" s="30"/>
      <x:c r="E50" s="30"/>
      <x:c r="F50" s="30"/>
      <x:c r="G50" s="30"/>
      <x:c r="H50" s="30"/>
      <x:c r="I50" s="30"/>
      <x:c r="J50" s="30"/>
      <x:c r="K50" s="30"/>
      <x:c r="L50" s="42"/>
      <x:c r="M50" s="42"/>
      <x:c r="N50" s="30"/>
      <x:c r="O50" s="48" t="str">
        <x:f>IF(A50="","",IF(N50="已关闭",0,IF(L50="","",MAX(0,TODAY()-L50))))</x:f>
      </x:c>
      <x:c r="P50" s="30"/>
      <x:c r="Q50" s="30"/>
      <x:c r="R50" s="42"/>
      <x:c r="S50" s="30"/>
      <x:c r="T50" s="30"/>
    </x:row>
    <x:row r="51">
      <x:c r="A51" s="30"/>
      <x:c r="B51" s="30"/>
      <x:c r="C51" s="42"/>
      <x:c r="D51" s="30"/>
      <x:c r="E51" s="30"/>
      <x:c r="F51" s="30"/>
      <x:c r="G51" s="30"/>
      <x:c r="H51" s="30"/>
      <x:c r="I51" s="30"/>
      <x:c r="J51" s="30"/>
      <x:c r="K51" s="30"/>
      <x:c r="L51" s="42"/>
      <x:c r="M51" s="42"/>
      <x:c r="N51" s="30"/>
      <x:c r="O51" s="48" t="str">
        <x:f>IF(A51="","",IF(N51="已关闭",0,IF(L51="","",MAX(0,TODAY()-L51))))</x:f>
      </x:c>
      <x:c r="P51" s="30"/>
      <x:c r="Q51" s="30"/>
      <x:c r="R51" s="42"/>
      <x:c r="S51" s="30"/>
      <x:c r="T51" s="30"/>
    </x:row>
    <x:row r="52">
      <x:c r="A52" s="30"/>
      <x:c r="B52" s="30"/>
      <x:c r="C52" s="42"/>
      <x:c r="D52" s="30"/>
      <x:c r="E52" s="30"/>
      <x:c r="F52" s="30"/>
      <x:c r="G52" s="30"/>
      <x:c r="H52" s="30"/>
      <x:c r="I52" s="30"/>
      <x:c r="J52" s="30"/>
      <x:c r="K52" s="30"/>
      <x:c r="L52" s="42"/>
      <x:c r="M52" s="42"/>
      <x:c r="N52" s="30"/>
      <x:c r="O52" s="48" t="str">
        <x:f>IF(A52="","",IF(N52="已关闭",0,IF(L52="","",MAX(0,TODAY()-L52))))</x:f>
      </x:c>
      <x:c r="P52" s="30"/>
      <x:c r="Q52" s="30"/>
      <x:c r="R52" s="42"/>
      <x:c r="S52" s="30"/>
      <x:c r="T52" s="30"/>
    </x:row>
    <x:row r="53">
      <x:c r="A53" s="30"/>
      <x:c r="B53" s="30"/>
      <x:c r="C53" s="42"/>
      <x:c r="D53" s="30"/>
      <x:c r="E53" s="30"/>
      <x:c r="F53" s="30"/>
      <x:c r="G53" s="30"/>
      <x:c r="H53" s="30"/>
      <x:c r="I53" s="30"/>
      <x:c r="J53" s="30"/>
      <x:c r="K53" s="30"/>
      <x:c r="L53" s="42"/>
      <x:c r="M53" s="42"/>
      <x:c r="N53" s="30"/>
      <x:c r="O53" s="48" t="str">
        <x:f>IF(A53="","",IF(N53="已关闭",0,IF(L53="","",MAX(0,TODAY()-L53))))</x:f>
      </x:c>
      <x:c r="P53" s="30"/>
      <x:c r="Q53" s="30"/>
      <x:c r="R53" s="42"/>
      <x:c r="S53" s="30"/>
      <x:c r="T53" s="30"/>
    </x:row>
    <x:row r="54">
      <x:c r="A54" s="30"/>
      <x:c r="B54" s="30"/>
      <x:c r="C54" s="42"/>
      <x:c r="D54" s="30"/>
      <x:c r="E54" s="30"/>
      <x:c r="F54" s="30"/>
      <x:c r="G54" s="30"/>
      <x:c r="H54" s="30"/>
      <x:c r="I54" s="30"/>
      <x:c r="J54" s="30"/>
      <x:c r="K54" s="30"/>
      <x:c r="L54" s="42"/>
      <x:c r="M54" s="42"/>
      <x:c r="N54" s="30"/>
      <x:c r="O54" s="48" t="str">
        <x:f>IF(A54="","",IF(N54="已关闭",0,IF(L54="","",MAX(0,TODAY()-L54))))</x:f>
      </x:c>
      <x:c r="P54" s="30"/>
      <x:c r="Q54" s="30"/>
      <x:c r="R54" s="42"/>
      <x:c r="S54" s="30"/>
      <x:c r="T54" s="30"/>
    </x:row>
    <x:row r="55">
      <x:c r="A55" s="30"/>
      <x:c r="B55" s="30"/>
      <x:c r="C55" s="42"/>
      <x:c r="D55" s="30"/>
      <x:c r="E55" s="30"/>
      <x:c r="F55" s="30"/>
      <x:c r="G55" s="30"/>
      <x:c r="H55" s="30"/>
      <x:c r="I55" s="30"/>
      <x:c r="J55" s="30"/>
      <x:c r="K55" s="30"/>
      <x:c r="L55" s="42"/>
      <x:c r="M55" s="42"/>
      <x:c r="N55" s="30"/>
      <x:c r="O55" s="48" t="str">
        <x:f>IF(A55="","",IF(N55="已关闭",0,IF(L55="","",MAX(0,TODAY()-L55))))</x:f>
      </x:c>
      <x:c r="P55" s="30"/>
      <x:c r="Q55" s="30"/>
      <x:c r="R55" s="42"/>
      <x:c r="S55" s="30"/>
      <x:c r="T55" s="30"/>
    </x:row>
    <x:row r="56">
      <x:c r="A56" s="30"/>
      <x:c r="B56" s="30"/>
      <x:c r="C56" s="42"/>
      <x:c r="D56" s="30"/>
      <x:c r="E56" s="30"/>
      <x:c r="F56" s="30"/>
      <x:c r="G56" s="30"/>
      <x:c r="H56" s="30"/>
      <x:c r="I56" s="30"/>
      <x:c r="J56" s="30"/>
      <x:c r="K56" s="30"/>
      <x:c r="L56" s="42"/>
      <x:c r="M56" s="42"/>
      <x:c r="N56" s="30"/>
      <x:c r="O56" s="48" t="str">
        <x:f>IF(A56="","",IF(N56="已关闭",0,IF(L56="","",MAX(0,TODAY()-L56))))</x:f>
      </x:c>
      <x:c r="P56" s="30"/>
      <x:c r="Q56" s="30"/>
      <x:c r="R56" s="42"/>
      <x:c r="S56" s="30"/>
      <x:c r="T56" s="30"/>
    </x:row>
    <x:row r="57">
      <x:c r="A57" s="30"/>
      <x:c r="B57" s="30"/>
      <x:c r="C57" s="42"/>
      <x:c r="D57" s="30"/>
      <x:c r="E57" s="30"/>
      <x:c r="F57" s="30"/>
      <x:c r="G57" s="30"/>
      <x:c r="H57" s="30"/>
      <x:c r="I57" s="30"/>
      <x:c r="J57" s="30"/>
      <x:c r="K57" s="30"/>
      <x:c r="L57" s="42"/>
      <x:c r="M57" s="42"/>
      <x:c r="N57" s="30"/>
      <x:c r="O57" s="48" t="str">
        <x:f>IF(A57="","",IF(N57="已关闭",0,IF(L57="","",MAX(0,TODAY()-L57))))</x:f>
      </x:c>
      <x:c r="P57" s="30"/>
      <x:c r="Q57" s="30"/>
      <x:c r="R57" s="42"/>
      <x:c r="S57" s="30"/>
      <x:c r="T57" s="30"/>
    </x:row>
    <x:row r="58">
      <x:c r="A58" s="30"/>
      <x:c r="B58" s="30"/>
      <x:c r="C58" s="42"/>
      <x:c r="D58" s="30"/>
      <x:c r="E58" s="30"/>
      <x:c r="F58" s="30"/>
      <x:c r="G58" s="30"/>
      <x:c r="H58" s="30"/>
      <x:c r="I58" s="30"/>
      <x:c r="J58" s="30"/>
      <x:c r="K58" s="30"/>
      <x:c r="L58" s="42"/>
      <x:c r="M58" s="42"/>
      <x:c r="N58" s="30"/>
      <x:c r="O58" s="48" t="str">
        <x:f>IF(A58="","",IF(N58="已关闭",0,IF(L58="","",MAX(0,TODAY()-L58))))</x:f>
      </x:c>
      <x:c r="P58" s="30"/>
      <x:c r="Q58" s="30"/>
      <x:c r="R58" s="42"/>
      <x:c r="S58" s="30"/>
      <x:c r="T58" s="30"/>
    </x:row>
    <x:row r="59">
      <x:c r="A59" s="30"/>
      <x:c r="B59" s="30"/>
      <x:c r="C59" s="42"/>
      <x:c r="D59" s="30"/>
      <x:c r="E59" s="30"/>
      <x:c r="F59" s="30"/>
      <x:c r="G59" s="30"/>
      <x:c r="H59" s="30"/>
      <x:c r="I59" s="30"/>
      <x:c r="J59" s="30"/>
      <x:c r="K59" s="30"/>
      <x:c r="L59" s="42"/>
      <x:c r="M59" s="42"/>
      <x:c r="N59" s="30"/>
      <x:c r="O59" s="48" t="str">
        <x:f>IF(A59="","",IF(N59="已关闭",0,IF(L59="","",MAX(0,TODAY()-L59))))</x:f>
      </x:c>
      <x:c r="P59" s="30"/>
      <x:c r="Q59" s="30"/>
      <x:c r="R59" s="42"/>
      <x:c r="S59" s="30"/>
      <x:c r="T59" s="30"/>
    </x:row>
    <x:row r="60">
      <x:c r="A60" s="30"/>
      <x:c r="B60" s="30"/>
      <x:c r="C60" s="42"/>
      <x:c r="D60" s="30"/>
      <x:c r="E60" s="30"/>
      <x:c r="F60" s="30"/>
      <x:c r="G60" s="30"/>
      <x:c r="H60" s="30"/>
      <x:c r="I60" s="30"/>
      <x:c r="J60" s="30"/>
      <x:c r="K60" s="30"/>
      <x:c r="L60" s="42"/>
      <x:c r="M60" s="42"/>
      <x:c r="N60" s="30"/>
      <x:c r="O60" s="48" t="str">
        <x:f>IF(A60="","",IF(N60="已关闭",0,IF(L60="","",MAX(0,TODAY()-L60))))</x:f>
      </x:c>
      <x:c r="P60" s="30"/>
      <x:c r="Q60" s="30"/>
      <x:c r="R60" s="42"/>
      <x:c r="S60" s="30"/>
      <x:c r="T60" s="30"/>
    </x:row>
    <x:row r="61">
      <x:c r="A61" s="30"/>
      <x:c r="B61" s="30"/>
      <x:c r="C61" s="42"/>
      <x:c r="D61" s="30"/>
      <x:c r="E61" s="30"/>
      <x:c r="F61" s="30"/>
      <x:c r="G61" s="30"/>
      <x:c r="H61" s="30"/>
      <x:c r="I61" s="30"/>
      <x:c r="J61" s="30"/>
      <x:c r="K61" s="30"/>
      <x:c r="L61" s="42"/>
      <x:c r="M61" s="42"/>
      <x:c r="N61" s="30"/>
      <x:c r="O61" s="48" t="str">
        <x:f>IF(A61="","",IF(N61="已关闭",0,IF(L61="","",MAX(0,TODAY()-L61))))</x:f>
      </x:c>
      <x:c r="P61" s="30"/>
      <x:c r="Q61" s="30"/>
      <x:c r="R61" s="42"/>
      <x:c r="S61" s="30"/>
      <x:c r="T61" s="30"/>
    </x:row>
    <x:row r="62">
      <x:c r="A62" s="30"/>
      <x:c r="B62" s="30"/>
      <x:c r="C62" s="42"/>
      <x:c r="D62" s="30"/>
      <x:c r="E62" s="30"/>
      <x:c r="F62" s="30"/>
      <x:c r="G62" s="30"/>
      <x:c r="H62" s="30"/>
      <x:c r="I62" s="30"/>
      <x:c r="J62" s="30"/>
      <x:c r="K62" s="30"/>
      <x:c r="L62" s="42"/>
      <x:c r="M62" s="42"/>
      <x:c r="N62" s="30"/>
      <x:c r="O62" s="48" t="str">
        <x:f>IF(A62="","",IF(N62="已关闭",0,IF(L62="","",MAX(0,TODAY()-L62))))</x:f>
      </x:c>
      <x:c r="P62" s="30"/>
      <x:c r="Q62" s="30"/>
      <x:c r="R62" s="42"/>
      <x:c r="S62" s="30"/>
      <x:c r="T62" s="30"/>
    </x:row>
    <x:row r="63">
      <x:c r="A63" s="30"/>
      <x:c r="B63" s="30"/>
      <x:c r="C63" s="42"/>
      <x:c r="D63" s="30"/>
      <x:c r="E63" s="30"/>
      <x:c r="F63" s="30"/>
      <x:c r="G63" s="30"/>
      <x:c r="H63" s="30"/>
      <x:c r="I63" s="30"/>
      <x:c r="J63" s="30"/>
      <x:c r="K63" s="30"/>
      <x:c r="L63" s="42"/>
      <x:c r="M63" s="42"/>
      <x:c r="N63" s="30"/>
      <x:c r="O63" s="48" t="str">
        <x:f>IF(A63="","",IF(N63="已关闭",0,IF(L63="","",MAX(0,TODAY()-L63))))</x:f>
      </x:c>
      <x:c r="P63" s="30"/>
      <x:c r="Q63" s="30"/>
      <x:c r="R63" s="42"/>
      <x:c r="S63" s="30"/>
      <x:c r="T63" s="30"/>
    </x:row>
    <x:row r="64">
      <x:c r="A64" s="30"/>
      <x:c r="B64" s="30"/>
      <x:c r="C64" s="42"/>
      <x:c r="D64" s="30"/>
      <x:c r="E64" s="30"/>
      <x:c r="F64" s="30"/>
      <x:c r="G64" s="30"/>
      <x:c r="H64" s="30"/>
      <x:c r="I64" s="30"/>
      <x:c r="J64" s="30"/>
      <x:c r="K64" s="30"/>
      <x:c r="L64" s="42"/>
      <x:c r="M64" s="42"/>
      <x:c r="N64" s="30"/>
      <x:c r="O64" s="48" t="str">
        <x:f>IF(A64="","",IF(N64="已关闭",0,IF(L64="","",MAX(0,TODAY()-L64))))</x:f>
      </x:c>
      <x:c r="P64" s="30"/>
      <x:c r="Q64" s="30"/>
      <x:c r="R64" s="42"/>
      <x:c r="S64" s="30"/>
      <x:c r="T64" s="30"/>
    </x:row>
    <x:row r="65">
      <x:c r="A65" s="30"/>
      <x:c r="B65" s="30"/>
      <x:c r="C65" s="42"/>
      <x:c r="D65" s="30"/>
      <x:c r="E65" s="30"/>
      <x:c r="F65" s="30"/>
      <x:c r="G65" s="30"/>
      <x:c r="H65" s="30"/>
      <x:c r="I65" s="30"/>
      <x:c r="J65" s="30"/>
      <x:c r="K65" s="30"/>
      <x:c r="L65" s="42"/>
      <x:c r="M65" s="42"/>
      <x:c r="N65" s="30"/>
      <x:c r="O65" s="48" t="str">
        <x:f>IF(A65="","",IF(N65="已关闭",0,IF(L65="","",MAX(0,TODAY()-L65))))</x:f>
      </x:c>
      <x:c r="P65" s="30"/>
      <x:c r="Q65" s="30"/>
      <x:c r="R65" s="42"/>
      <x:c r="S65" s="30"/>
      <x:c r="T65" s="30"/>
    </x:row>
    <x:row r="66">
      <x:c r="A66" s="30"/>
      <x:c r="B66" s="30"/>
      <x:c r="C66" s="42"/>
      <x:c r="D66" s="30"/>
      <x:c r="E66" s="30"/>
      <x:c r="F66" s="30"/>
      <x:c r="G66" s="30"/>
      <x:c r="H66" s="30"/>
      <x:c r="I66" s="30"/>
      <x:c r="J66" s="30"/>
      <x:c r="K66" s="30"/>
      <x:c r="L66" s="42"/>
      <x:c r="M66" s="42"/>
      <x:c r="N66" s="30"/>
      <x:c r="O66" s="48" t="str">
        <x:f>IF(A66="","",IF(N66="已关闭",0,IF(L66="","",MAX(0,TODAY()-L66))))</x:f>
      </x:c>
      <x:c r="P66" s="30"/>
      <x:c r="Q66" s="30"/>
      <x:c r="R66" s="42"/>
      <x:c r="S66" s="30"/>
      <x:c r="T66" s="30"/>
    </x:row>
    <x:row r="67">
      <x:c r="A67" s="30"/>
      <x:c r="B67" s="30"/>
      <x:c r="C67" s="42"/>
      <x:c r="D67" s="30"/>
      <x:c r="E67" s="30"/>
      <x:c r="F67" s="30"/>
      <x:c r="G67" s="30"/>
      <x:c r="H67" s="30"/>
      <x:c r="I67" s="30"/>
      <x:c r="J67" s="30"/>
      <x:c r="K67" s="30"/>
      <x:c r="L67" s="42"/>
      <x:c r="M67" s="42"/>
      <x:c r="N67" s="30"/>
      <x:c r="O67" s="48" t="str">
        <x:f>IF(A67="","",IF(N67="已关闭",0,IF(L67="","",MAX(0,TODAY()-L67))))</x:f>
      </x:c>
      <x:c r="P67" s="30"/>
      <x:c r="Q67" s="30"/>
      <x:c r="R67" s="42"/>
      <x:c r="S67" s="30"/>
      <x:c r="T67" s="30"/>
    </x:row>
    <x:row r="68">
      <x:c r="A68" s="30"/>
      <x:c r="B68" s="30"/>
      <x:c r="C68" s="42"/>
      <x:c r="D68" s="30"/>
      <x:c r="E68" s="30"/>
      <x:c r="F68" s="30"/>
      <x:c r="G68" s="30"/>
      <x:c r="H68" s="30"/>
      <x:c r="I68" s="30"/>
      <x:c r="J68" s="30"/>
      <x:c r="K68" s="30"/>
      <x:c r="L68" s="42"/>
      <x:c r="M68" s="42"/>
      <x:c r="N68" s="30"/>
      <x:c r="O68" s="48" t="str">
        <x:f>IF(A68="","",IF(N68="已关闭",0,IF(L68="","",MAX(0,TODAY()-L68))))</x:f>
      </x:c>
      <x:c r="P68" s="30"/>
      <x:c r="Q68" s="30"/>
      <x:c r="R68" s="42"/>
      <x:c r="S68" s="30"/>
      <x:c r="T68" s="30"/>
    </x:row>
    <x:row r="69">
      <x:c r="A69" s="30"/>
      <x:c r="B69" s="30"/>
      <x:c r="C69" s="42"/>
      <x:c r="D69" s="30"/>
      <x:c r="E69" s="30"/>
      <x:c r="F69" s="30"/>
      <x:c r="G69" s="30"/>
      <x:c r="H69" s="30"/>
      <x:c r="I69" s="30"/>
      <x:c r="J69" s="30"/>
      <x:c r="K69" s="30"/>
      <x:c r="L69" s="42"/>
      <x:c r="M69" s="42"/>
      <x:c r="N69" s="30"/>
      <x:c r="O69" s="48" t="str">
        <x:f>IF(A69="","",IF(N69="已关闭",0,IF(L69="","",MAX(0,TODAY()-L69))))</x:f>
      </x:c>
      <x:c r="P69" s="30"/>
      <x:c r="Q69" s="30"/>
      <x:c r="R69" s="42"/>
      <x:c r="S69" s="30"/>
      <x:c r="T69" s="30"/>
    </x:row>
    <x:row r="70">
      <x:c r="A70" s="30"/>
      <x:c r="B70" s="30"/>
      <x:c r="C70" s="42"/>
      <x:c r="D70" s="30"/>
      <x:c r="E70" s="30"/>
      <x:c r="F70" s="30"/>
      <x:c r="G70" s="30"/>
      <x:c r="H70" s="30"/>
      <x:c r="I70" s="30"/>
      <x:c r="J70" s="30"/>
      <x:c r="K70" s="30"/>
      <x:c r="L70" s="42"/>
      <x:c r="M70" s="42"/>
      <x:c r="N70" s="30"/>
      <x:c r="O70" s="48" t="str">
        <x:f>IF(A70="","",IF(N70="已关闭",0,IF(L70="","",MAX(0,TODAY()-L70))))</x:f>
      </x:c>
      <x:c r="P70" s="30"/>
      <x:c r="Q70" s="30"/>
      <x:c r="R70" s="42"/>
      <x:c r="S70" s="30"/>
      <x:c r="T70" s="30"/>
    </x:row>
    <x:row r="71">
      <x:c r="A71" s="30"/>
      <x:c r="B71" s="30"/>
      <x:c r="C71" s="42"/>
      <x:c r="D71" s="30"/>
      <x:c r="E71" s="30"/>
      <x:c r="F71" s="30"/>
      <x:c r="G71" s="30"/>
      <x:c r="H71" s="30"/>
      <x:c r="I71" s="30"/>
      <x:c r="J71" s="30"/>
      <x:c r="K71" s="30"/>
      <x:c r="L71" s="42"/>
      <x:c r="M71" s="42"/>
      <x:c r="N71" s="30"/>
      <x:c r="O71" s="48" t="str">
        <x:f>IF(A71="","",IF(N71="已关闭",0,IF(L71="","",MAX(0,TODAY()-L71))))</x:f>
      </x:c>
      <x:c r="P71" s="30"/>
      <x:c r="Q71" s="30"/>
      <x:c r="R71" s="42"/>
      <x:c r="S71" s="30"/>
      <x:c r="T71" s="30"/>
    </x:row>
    <x:row r="72">
      <x:c r="A72" s="30"/>
      <x:c r="B72" s="30"/>
      <x:c r="C72" s="42"/>
      <x:c r="D72" s="30"/>
      <x:c r="E72" s="30"/>
      <x:c r="F72" s="30"/>
      <x:c r="G72" s="30"/>
      <x:c r="H72" s="30"/>
      <x:c r="I72" s="30"/>
      <x:c r="J72" s="30"/>
      <x:c r="K72" s="30"/>
      <x:c r="L72" s="42"/>
      <x:c r="M72" s="42"/>
      <x:c r="N72" s="30"/>
      <x:c r="O72" s="48" t="str">
        <x:f>IF(A72="","",IF(N72="已关闭",0,IF(L72="","",MAX(0,TODAY()-L72))))</x:f>
      </x:c>
      <x:c r="P72" s="30"/>
      <x:c r="Q72" s="30"/>
      <x:c r="R72" s="42"/>
      <x:c r="S72" s="30"/>
      <x:c r="T72" s="30"/>
    </x:row>
    <x:row r="73">
      <x:c r="A73" s="30"/>
      <x:c r="B73" s="30"/>
      <x:c r="C73" s="42"/>
      <x:c r="D73" s="30"/>
      <x:c r="E73" s="30"/>
      <x:c r="F73" s="30"/>
      <x:c r="G73" s="30"/>
      <x:c r="H73" s="30"/>
      <x:c r="I73" s="30"/>
      <x:c r="J73" s="30"/>
      <x:c r="K73" s="30"/>
      <x:c r="L73" s="42"/>
      <x:c r="M73" s="42"/>
      <x:c r="N73" s="30"/>
      <x:c r="O73" s="48" t="str">
        <x:f>IF(A73="","",IF(N73="已关闭",0,IF(L73="","",MAX(0,TODAY()-L73))))</x:f>
      </x:c>
      <x:c r="P73" s="30"/>
      <x:c r="Q73" s="30"/>
      <x:c r="R73" s="42"/>
      <x:c r="S73" s="30"/>
      <x:c r="T73" s="30"/>
    </x:row>
    <x:row r="74">
      <x:c r="A74" s="30"/>
      <x:c r="B74" s="30"/>
      <x:c r="C74" s="42"/>
      <x:c r="D74" s="30"/>
      <x:c r="E74" s="30"/>
      <x:c r="F74" s="30"/>
      <x:c r="G74" s="30"/>
      <x:c r="H74" s="30"/>
      <x:c r="I74" s="30"/>
      <x:c r="J74" s="30"/>
      <x:c r="K74" s="30"/>
      <x:c r="L74" s="42"/>
      <x:c r="M74" s="42"/>
      <x:c r="N74" s="30"/>
      <x:c r="O74" s="48" t="str">
        <x:f>IF(A74="","",IF(N74="已关闭",0,IF(L74="","",MAX(0,TODAY()-L74))))</x:f>
      </x:c>
      <x:c r="P74" s="30"/>
      <x:c r="Q74" s="30"/>
      <x:c r="R74" s="42"/>
      <x:c r="S74" s="30"/>
      <x:c r="T74" s="30"/>
    </x:row>
    <x:row r="75">
      <x:c r="A75" s="30"/>
      <x:c r="B75" s="30"/>
      <x:c r="C75" s="42"/>
      <x:c r="D75" s="30"/>
      <x:c r="E75" s="30"/>
      <x:c r="F75" s="30"/>
      <x:c r="G75" s="30"/>
      <x:c r="H75" s="30"/>
      <x:c r="I75" s="30"/>
      <x:c r="J75" s="30"/>
      <x:c r="K75" s="30"/>
      <x:c r="L75" s="42"/>
      <x:c r="M75" s="42"/>
      <x:c r="N75" s="30"/>
      <x:c r="O75" s="48" t="str">
        <x:f>IF(A75="","",IF(N75="已关闭",0,IF(L75="","",MAX(0,TODAY()-L75))))</x:f>
      </x:c>
      <x:c r="P75" s="30"/>
      <x:c r="Q75" s="30"/>
      <x:c r="R75" s="42"/>
      <x:c r="S75" s="30"/>
      <x:c r="T75" s="30"/>
    </x:row>
    <x:row r="76">
      <x:c r="A76" s="30"/>
      <x:c r="B76" s="30"/>
      <x:c r="C76" s="42"/>
      <x:c r="D76" s="30"/>
      <x:c r="E76" s="30"/>
      <x:c r="F76" s="30"/>
      <x:c r="G76" s="30"/>
      <x:c r="H76" s="30"/>
      <x:c r="I76" s="30"/>
      <x:c r="J76" s="30"/>
      <x:c r="K76" s="30"/>
      <x:c r="L76" s="42"/>
      <x:c r="M76" s="42"/>
      <x:c r="N76" s="30"/>
      <x:c r="O76" s="48" t="str">
        <x:f>IF(A76="","",IF(N76="已关闭",0,IF(L76="","",MAX(0,TODAY()-L76))))</x:f>
      </x:c>
      <x:c r="P76" s="30"/>
      <x:c r="Q76" s="30"/>
      <x:c r="R76" s="42"/>
      <x:c r="S76" s="30"/>
      <x:c r="T76" s="30"/>
    </x:row>
    <x:row r="77">
      <x:c r="A77" s="30"/>
      <x:c r="B77" s="30"/>
      <x:c r="C77" s="42"/>
      <x:c r="D77" s="30"/>
      <x:c r="E77" s="30"/>
      <x:c r="F77" s="30"/>
      <x:c r="G77" s="30"/>
      <x:c r="H77" s="30"/>
      <x:c r="I77" s="30"/>
      <x:c r="J77" s="30"/>
      <x:c r="K77" s="30"/>
      <x:c r="L77" s="42"/>
      <x:c r="M77" s="42"/>
      <x:c r="N77" s="30"/>
      <x:c r="O77" s="48" t="str">
        <x:f>IF(A77="","",IF(N77="已关闭",0,IF(L77="","",MAX(0,TODAY()-L77))))</x:f>
      </x:c>
      <x:c r="P77" s="30"/>
      <x:c r="Q77" s="30"/>
      <x:c r="R77" s="42"/>
      <x:c r="S77" s="30"/>
      <x:c r="T77" s="30"/>
    </x:row>
    <x:row r="78">
      <x:c r="A78" s="30"/>
      <x:c r="B78" s="30"/>
      <x:c r="C78" s="42"/>
      <x:c r="D78" s="30"/>
      <x:c r="E78" s="30"/>
      <x:c r="F78" s="30"/>
      <x:c r="G78" s="30"/>
      <x:c r="H78" s="30"/>
      <x:c r="I78" s="30"/>
      <x:c r="J78" s="30"/>
      <x:c r="K78" s="30"/>
      <x:c r="L78" s="42"/>
      <x:c r="M78" s="42"/>
      <x:c r="N78" s="30"/>
      <x:c r="O78" s="48" t="str">
        <x:f>IF(A78="","",IF(N78="已关闭",0,IF(L78="","",MAX(0,TODAY()-L78))))</x:f>
      </x:c>
      <x:c r="P78" s="30"/>
      <x:c r="Q78" s="30"/>
      <x:c r="R78" s="42"/>
      <x:c r="S78" s="30"/>
      <x:c r="T78" s="30"/>
    </x:row>
    <x:row r="79">
      <x:c r="A79" s="30"/>
      <x:c r="B79" s="30"/>
      <x:c r="C79" s="42"/>
      <x:c r="D79" s="30"/>
      <x:c r="E79" s="30"/>
      <x:c r="F79" s="30"/>
      <x:c r="G79" s="30"/>
      <x:c r="H79" s="30"/>
      <x:c r="I79" s="30"/>
      <x:c r="J79" s="30"/>
      <x:c r="K79" s="30"/>
      <x:c r="L79" s="42"/>
      <x:c r="M79" s="42"/>
      <x:c r="N79" s="30"/>
      <x:c r="O79" s="48" t="str">
        <x:f>IF(A79="","",IF(N79="已关闭",0,IF(L79="","",MAX(0,TODAY()-L79))))</x:f>
      </x:c>
      <x:c r="P79" s="30"/>
      <x:c r="Q79" s="30"/>
      <x:c r="R79" s="42"/>
      <x:c r="S79" s="30"/>
      <x:c r="T79" s="30"/>
    </x:row>
    <x:row r="80">
      <x:c r="A80" s="30"/>
      <x:c r="B80" s="30"/>
      <x:c r="C80" s="42"/>
      <x:c r="D80" s="30"/>
      <x:c r="E80" s="30"/>
      <x:c r="F80" s="30"/>
      <x:c r="G80" s="30"/>
      <x:c r="H80" s="30"/>
      <x:c r="I80" s="30"/>
      <x:c r="J80" s="30"/>
      <x:c r="K80" s="30"/>
      <x:c r="L80" s="42"/>
      <x:c r="M80" s="42"/>
      <x:c r="N80" s="30"/>
      <x:c r="O80" s="48" t="str">
        <x:f>IF(A80="","",IF(N80="已关闭",0,IF(L80="","",MAX(0,TODAY()-L80))))</x:f>
      </x:c>
      <x:c r="P80" s="30"/>
      <x:c r="Q80" s="30"/>
      <x:c r="R80" s="42"/>
      <x:c r="S80" s="30"/>
      <x:c r="T80" s="30"/>
    </x:row>
    <x:row r="81">
      <x:c r="A81" s="30"/>
      <x:c r="B81" s="30"/>
      <x:c r="C81" s="42"/>
      <x:c r="D81" s="30"/>
      <x:c r="E81" s="30"/>
      <x:c r="F81" s="30"/>
      <x:c r="G81" s="30"/>
      <x:c r="H81" s="30"/>
      <x:c r="I81" s="30"/>
      <x:c r="J81" s="30"/>
      <x:c r="K81" s="30"/>
      <x:c r="L81" s="42"/>
      <x:c r="M81" s="42"/>
      <x:c r="N81" s="30"/>
      <x:c r="O81" s="48" t="str">
        <x:f>IF(A81="","",IF(N81="已关闭",0,IF(L81="","",MAX(0,TODAY()-L81))))</x:f>
      </x:c>
      <x:c r="P81" s="30"/>
      <x:c r="Q81" s="30"/>
      <x:c r="R81" s="42"/>
      <x:c r="S81" s="30"/>
      <x:c r="T81" s="30"/>
    </x:row>
    <x:row r="82">
      <x:c r="A82" s="30"/>
      <x:c r="B82" s="30"/>
      <x:c r="C82" s="42"/>
      <x:c r="D82" s="30"/>
      <x:c r="E82" s="30"/>
      <x:c r="F82" s="30"/>
      <x:c r="G82" s="30"/>
      <x:c r="H82" s="30"/>
      <x:c r="I82" s="30"/>
      <x:c r="J82" s="30"/>
      <x:c r="K82" s="30"/>
      <x:c r="L82" s="42"/>
      <x:c r="M82" s="42"/>
      <x:c r="N82" s="30"/>
      <x:c r="O82" s="48" t="str">
        <x:f>IF(A82="","",IF(N82="已关闭",0,IF(L82="","",MAX(0,TODAY()-L82))))</x:f>
      </x:c>
      <x:c r="P82" s="30"/>
      <x:c r="Q82" s="30"/>
      <x:c r="R82" s="42"/>
      <x:c r="S82" s="30"/>
      <x:c r="T82" s="30"/>
    </x:row>
    <x:row r="83">
      <x:c r="A83" s="30"/>
      <x:c r="B83" s="30"/>
      <x:c r="C83" s="42"/>
      <x:c r="D83" s="30"/>
      <x:c r="E83" s="30"/>
      <x:c r="F83" s="30"/>
      <x:c r="G83" s="30"/>
      <x:c r="H83" s="30"/>
      <x:c r="I83" s="30"/>
      <x:c r="J83" s="30"/>
      <x:c r="K83" s="30"/>
      <x:c r="L83" s="42"/>
      <x:c r="M83" s="42"/>
      <x:c r="N83" s="30"/>
      <x:c r="O83" s="48" t="str">
        <x:f>IF(A83="","",IF(N83="已关闭",0,IF(L83="","",MAX(0,TODAY()-L83))))</x:f>
      </x:c>
      <x:c r="P83" s="30"/>
      <x:c r="Q83" s="30"/>
      <x:c r="R83" s="42"/>
      <x:c r="S83" s="30"/>
      <x:c r="T83" s="30"/>
    </x:row>
    <x:row r="84">
      <x:c r="A84" s="30"/>
      <x:c r="B84" s="30"/>
      <x:c r="C84" s="42"/>
      <x:c r="D84" s="30"/>
      <x:c r="E84" s="30"/>
      <x:c r="F84" s="30"/>
      <x:c r="G84" s="30"/>
      <x:c r="H84" s="30"/>
      <x:c r="I84" s="30"/>
      <x:c r="J84" s="30"/>
      <x:c r="K84" s="30"/>
      <x:c r="L84" s="42"/>
      <x:c r="M84" s="42"/>
      <x:c r="N84" s="30"/>
      <x:c r="O84" s="48" t="str">
        <x:f>IF(A84="","",IF(N84="已关闭",0,IF(L84="","",MAX(0,TODAY()-L84))))</x:f>
      </x:c>
      <x:c r="P84" s="30"/>
      <x:c r="Q84" s="30"/>
      <x:c r="R84" s="42"/>
      <x:c r="S84" s="30"/>
      <x:c r="T84" s="30"/>
    </x:row>
    <x:row r="85">
      <x:c r="A85" s="30"/>
      <x:c r="B85" s="30"/>
      <x:c r="C85" s="42"/>
      <x:c r="D85" s="30"/>
      <x:c r="E85" s="30"/>
      <x:c r="F85" s="30"/>
      <x:c r="G85" s="30"/>
      <x:c r="H85" s="30"/>
      <x:c r="I85" s="30"/>
      <x:c r="J85" s="30"/>
      <x:c r="K85" s="30"/>
      <x:c r="L85" s="42"/>
      <x:c r="M85" s="42"/>
      <x:c r="N85" s="30"/>
      <x:c r="O85" s="48" t="str">
        <x:f>IF(A85="","",IF(N85="已关闭",0,IF(L85="","",MAX(0,TODAY()-L85))))</x:f>
      </x:c>
      <x:c r="P85" s="30"/>
      <x:c r="Q85" s="30"/>
      <x:c r="R85" s="42"/>
      <x:c r="S85" s="30"/>
      <x:c r="T85" s="30"/>
    </x:row>
    <x:row r="86">
      <x:c r="A86" s="30"/>
      <x:c r="B86" s="30"/>
      <x:c r="C86" s="42"/>
      <x:c r="D86" s="30"/>
      <x:c r="E86" s="30"/>
      <x:c r="F86" s="30"/>
      <x:c r="G86" s="30"/>
      <x:c r="H86" s="30"/>
      <x:c r="I86" s="30"/>
      <x:c r="J86" s="30"/>
      <x:c r="K86" s="30"/>
      <x:c r="L86" s="42"/>
      <x:c r="M86" s="42"/>
      <x:c r="N86" s="30"/>
      <x:c r="O86" s="48" t="str">
        <x:f>IF(A86="","",IF(N86="已关闭",0,IF(L86="","",MAX(0,TODAY()-L86))))</x:f>
      </x:c>
      <x:c r="P86" s="30"/>
      <x:c r="Q86" s="30"/>
      <x:c r="R86" s="42"/>
      <x:c r="S86" s="30"/>
      <x:c r="T86" s="30"/>
    </x:row>
    <x:row r="87">
      <x:c r="A87" s="30"/>
      <x:c r="B87" s="30"/>
      <x:c r="C87" s="42"/>
      <x:c r="D87" s="30"/>
      <x:c r="E87" s="30"/>
      <x:c r="F87" s="30"/>
      <x:c r="G87" s="30"/>
      <x:c r="H87" s="30"/>
      <x:c r="I87" s="30"/>
      <x:c r="J87" s="30"/>
      <x:c r="K87" s="30"/>
      <x:c r="L87" s="42"/>
      <x:c r="M87" s="42"/>
      <x:c r="N87" s="30"/>
      <x:c r="O87" s="48" t="str">
        <x:f>IF(A87="","",IF(N87="已关闭",0,IF(L87="","",MAX(0,TODAY()-L87))))</x:f>
      </x:c>
      <x:c r="P87" s="30"/>
      <x:c r="Q87" s="30"/>
      <x:c r="R87" s="42"/>
      <x:c r="S87" s="30"/>
      <x:c r="T87" s="30"/>
    </x:row>
    <x:row r="88">
      <x:c r="A88" s="30"/>
      <x:c r="B88" s="30"/>
      <x:c r="C88" s="42"/>
      <x:c r="D88" s="30"/>
      <x:c r="E88" s="30"/>
      <x:c r="F88" s="30"/>
      <x:c r="G88" s="30"/>
      <x:c r="H88" s="30"/>
      <x:c r="I88" s="30"/>
      <x:c r="J88" s="30"/>
      <x:c r="K88" s="30"/>
      <x:c r="L88" s="42"/>
      <x:c r="M88" s="42"/>
      <x:c r="N88" s="30"/>
      <x:c r="O88" s="48" t="str">
        <x:f>IF(A88="","",IF(N88="已关闭",0,IF(L88="","",MAX(0,TODAY()-L88))))</x:f>
      </x:c>
      <x:c r="P88" s="30"/>
      <x:c r="Q88" s="30"/>
      <x:c r="R88" s="42"/>
      <x:c r="S88" s="30"/>
      <x:c r="T88" s="30"/>
    </x:row>
    <x:row r="89">
      <x:c r="A89" s="30"/>
      <x:c r="B89" s="30"/>
      <x:c r="C89" s="42"/>
      <x:c r="D89" s="30"/>
      <x:c r="E89" s="30"/>
      <x:c r="F89" s="30"/>
      <x:c r="G89" s="30"/>
      <x:c r="H89" s="30"/>
      <x:c r="I89" s="30"/>
      <x:c r="J89" s="30"/>
      <x:c r="K89" s="30"/>
      <x:c r="L89" s="42"/>
      <x:c r="M89" s="42"/>
      <x:c r="N89" s="30"/>
      <x:c r="O89" s="48" t="str">
        <x:f>IF(A89="","",IF(N89="已关闭",0,IF(L89="","",MAX(0,TODAY()-L89))))</x:f>
      </x:c>
      <x:c r="P89" s="30"/>
      <x:c r="Q89" s="30"/>
      <x:c r="R89" s="42"/>
      <x:c r="S89" s="30"/>
      <x:c r="T89" s="30"/>
    </x:row>
    <x:row r="90">
      <x:c r="A90" s="30"/>
      <x:c r="B90" s="30"/>
      <x:c r="C90" s="42"/>
      <x:c r="D90" s="30"/>
      <x:c r="E90" s="30"/>
      <x:c r="F90" s="30"/>
      <x:c r="G90" s="30"/>
      <x:c r="H90" s="30"/>
      <x:c r="I90" s="30"/>
      <x:c r="J90" s="30"/>
      <x:c r="K90" s="30"/>
      <x:c r="L90" s="42"/>
      <x:c r="M90" s="42"/>
      <x:c r="N90" s="30"/>
      <x:c r="O90" s="48" t="str">
        <x:f>IF(A90="","",IF(N90="已关闭",0,IF(L90="","",MAX(0,TODAY()-L90))))</x:f>
      </x:c>
      <x:c r="P90" s="30"/>
      <x:c r="Q90" s="30"/>
      <x:c r="R90" s="42"/>
      <x:c r="S90" s="30"/>
      <x:c r="T90" s="30"/>
    </x:row>
    <x:row r="91">
      <x:c r="A91" s="30"/>
      <x:c r="B91" s="30"/>
      <x:c r="C91" s="42"/>
      <x:c r="D91" s="30"/>
      <x:c r="E91" s="30"/>
      <x:c r="F91" s="30"/>
      <x:c r="G91" s="30"/>
      <x:c r="H91" s="30"/>
      <x:c r="I91" s="30"/>
      <x:c r="J91" s="30"/>
      <x:c r="K91" s="30"/>
      <x:c r="L91" s="42"/>
      <x:c r="M91" s="42"/>
      <x:c r="N91" s="30"/>
      <x:c r="O91" s="48" t="str">
        <x:f>IF(A91="","",IF(N91="已关闭",0,IF(L91="","",MAX(0,TODAY()-L91))))</x:f>
      </x:c>
      <x:c r="P91" s="30"/>
      <x:c r="Q91" s="30"/>
      <x:c r="R91" s="42"/>
      <x:c r="S91" s="30"/>
      <x:c r="T91" s="30"/>
    </x:row>
    <x:row r="92">
      <x:c r="A92" s="30"/>
      <x:c r="B92" s="30"/>
      <x:c r="C92" s="42"/>
      <x:c r="D92" s="30"/>
      <x:c r="E92" s="30"/>
      <x:c r="F92" s="30"/>
      <x:c r="G92" s="30"/>
      <x:c r="H92" s="30"/>
      <x:c r="I92" s="30"/>
      <x:c r="J92" s="30"/>
      <x:c r="K92" s="30"/>
      <x:c r="L92" s="42"/>
      <x:c r="M92" s="42"/>
      <x:c r="N92" s="30"/>
      <x:c r="O92" s="48" t="str">
        <x:f>IF(A92="","",IF(N92="已关闭",0,IF(L92="","",MAX(0,TODAY()-L92))))</x:f>
      </x:c>
      <x:c r="P92" s="30"/>
      <x:c r="Q92" s="30"/>
      <x:c r="R92" s="42"/>
      <x:c r="S92" s="30"/>
      <x:c r="T92" s="30"/>
    </x:row>
    <x:row r="93">
      <x:c r="A93" s="30"/>
      <x:c r="B93" s="30"/>
      <x:c r="C93" s="42"/>
      <x:c r="D93" s="30"/>
      <x:c r="E93" s="30"/>
      <x:c r="F93" s="30"/>
      <x:c r="G93" s="30"/>
      <x:c r="H93" s="30"/>
      <x:c r="I93" s="30"/>
      <x:c r="J93" s="30"/>
      <x:c r="K93" s="30"/>
      <x:c r="L93" s="42"/>
      <x:c r="M93" s="42"/>
      <x:c r="N93" s="30"/>
      <x:c r="O93" s="48" t="str">
        <x:f>IF(A93="","",IF(N93="已关闭",0,IF(L93="","",MAX(0,TODAY()-L93))))</x:f>
      </x:c>
      <x:c r="P93" s="30"/>
      <x:c r="Q93" s="30"/>
      <x:c r="R93" s="42"/>
      <x:c r="S93" s="30"/>
      <x:c r="T93" s="30"/>
    </x:row>
    <x:row r="94">
      <x:c r="A94" s="30"/>
      <x:c r="B94" s="30"/>
      <x:c r="C94" s="42"/>
      <x:c r="D94" s="30"/>
      <x:c r="E94" s="30"/>
      <x:c r="F94" s="30"/>
      <x:c r="G94" s="30"/>
      <x:c r="H94" s="30"/>
      <x:c r="I94" s="30"/>
      <x:c r="J94" s="30"/>
      <x:c r="K94" s="30"/>
      <x:c r="L94" s="42"/>
      <x:c r="M94" s="42"/>
      <x:c r="N94" s="30"/>
      <x:c r="O94" s="48" t="str">
        <x:f>IF(A94="","",IF(N94="已关闭",0,IF(L94="","",MAX(0,TODAY()-L94))))</x:f>
      </x:c>
      <x:c r="P94" s="30"/>
      <x:c r="Q94" s="30"/>
      <x:c r="R94" s="42"/>
      <x:c r="S94" s="30"/>
      <x:c r="T94" s="30"/>
    </x:row>
    <x:row r="95">
      <x:c r="A95" s="30"/>
      <x:c r="B95" s="30"/>
      <x:c r="C95" s="42"/>
      <x:c r="D95" s="30"/>
      <x:c r="E95" s="30"/>
      <x:c r="F95" s="30"/>
      <x:c r="G95" s="30"/>
      <x:c r="H95" s="30"/>
      <x:c r="I95" s="30"/>
      <x:c r="J95" s="30"/>
      <x:c r="K95" s="30"/>
      <x:c r="L95" s="42"/>
      <x:c r="M95" s="42"/>
      <x:c r="N95" s="30"/>
      <x:c r="O95" s="48" t="str">
        <x:f>IF(A95="","",IF(N95="已关闭",0,IF(L95="","",MAX(0,TODAY()-L95))))</x:f>
      </x:c>
      <x:c r="P95" s="30"/>
      <x:c r="Q95" s="30"/>
      <x:c r="R95" s="42"/>
      <x:c r="S95" s="30"/>
      <x:c r="T95" s="30"/>
    </x:row>
    <x:row r="96">
      <x:c r="A96" s="30"/>
      <x:c r="B96" s="30"/>
      <x:c r="C96" s="42"/>
      <x:c r="D96" s="30"/>
      <x:c r="E96" s="30"/>
      <x:c r="F96" s="30"/>
      <x:c r="G96" s="30"/>
      <x:c r="H96" s="30"/>
      <x:c r="I96" s="30"/>
      <x:c r="J96" s="30"/>
      <x:c r="K96" s="30"/>
      <x:c r="L96" s="42"/>
      <x:c r="M96" s="42"/>
      <x:c r="N96" s="30"/>
      <x:c r="O96" s="48" t="str">
        <x:f>IF(A96="","",IF(N96="已关闭",0,IF(L96="","",MAX(0,TODAY()-L96))))</x:f>
      </x:c>
      <x:c r="P96" s="30"/>
      <x:c r="Q96" s="30"/>
      <x:c r="R96" s="42"/>
      <x:c r="S96" s="30"/>
      <x:c r="T96" s="30"/>
    </x:row>
    <x:row r="97">
      <x:c r="A97" s="30"/>
      <x:c r="B97" s="30"/>
      <x:c r="C97" s="42"/>
      <x:c r="D97" s="30"/>
      <x:c r="E97" s="30"/>
      <x:c r="F97" s="30"/>
      <x:c r="G97" s="30"/>
      <x:c r="H97" s="30"/>
      <x:c r="I97" s="30"/>
      <x:c r="J97" s="30"/>
      <x:c r="K97" s="30"/>
      <x:c r="L97" s="42"/>
      <x:c r="M97" s="42"/>
      <x:c r="N97" s="30"/>
      <x:c r="O97" s="48" t="str">
        <x:f>IF(A97="","",IF(N97="已关闭",0,IF(L97="","",MAX(0,TODAY()-L97))))</x:f>
      </x:c>
      <x:c r="P97" s="30"/>
      <x:c r="Q97" s="30"/>
      <x:c r="R97" s="42"/>
      <x:c r="S97" s="30"/>
      <x:c r="T97" s="30"/>
    </x:row>
    <x:row r="98">
      <x:c r="A98" s="30"/>
      <x:c r="B98" s="30"/>
      <x:c r="C98" s="42"/>
      <x:c r="D98" s="30"/>
      <x:c r="E98" s="30"/>
      <x:c r="F98" s="30"/>
      <x:c r="G98" s="30"/>
      <x:c r="H98" s="30"/>
      <x:c r="I98" s="30"/>
      <x:c r="J98" s="30"/>
      <x:c r="K98" s="30"/>
      <x:c r="L98" s="42"/>
      <x:c r="M98" s="42"/>
      <x:c r="N98" s="30"/>
      <x:c r="O98" s="48" t="str">
        <x:f>IF(A98="","",IF(N98="已关闭",0,IF(L98="","",MAX(0,TODAY()-L98))))</x:f>
      </x:c>
      <x:c r="P98" s="30"/>
      <x:c r="Q98" s="30"/>
      <x:c r="R98" s="42"/>
      <x:c r="S98" s="30"/>
      <x:c r="T98" s="30"/>
    </x:row>
    <x:row r="99">
      <x:c r="A99" s="30"/>
      <x:c r="B99" s="30"/>
      <x:c r="C99" s="42"/>
      <x:c r="D99" s="30"/>
      <x:c r="E99" s="30"/>
      <x:c r="F99" s="30"/>
      <x:c r="G99" s="30"/>
      <x:c r="H99" s="30"/>
      <x:c r="I99" s="30"/>
      <x:c r="J99" s="30"/>
      <x:c r="K99" s="30"/>
      <x:c r="L99" s="42"/>
      <x:c r="M99" s="42"/>
      <x:c r="N99" s="30"/>
      <x:c r="O99" s="48" t="str">
        <x:f>IF(A99="","",IF(N99="已关闭",0,IF(L99="","",MAX(0,TODAY()-L99))))</x:f>
      </x:c>
      <x:c r="P99" s="30"/>
      <x:c r="Q99" s="30"/>
      <x:c r="R99" s="42"/>
      <x:c r="S99" s="30"/>
      <x:c r="T99" s="30"/>
    </x:row>
    <x:row r="100">
      <x:c r="A100" s="30"/>
      <x:c r="B100" s="30"/>
      <x:c r="C100" s="42"/>
      <x:c r="D100" s="30"/>
      <x:c r="E100" s="30"/>
      <x:c r="F100" s="30"/>
      <x:c r="G100" s="30"/>
      <x:c r="H100" s="30"/>
      <x:c r="I100" s="30"/>
      <x:c r="J100" s="30"/>
      <x:c r="K100" s="30"/>
      <x:c r="L100" s="42"/>
      <x:c r="M100" s="42"/>
      <x:c r="N100" s="30"/>
      <x:c r="O100" s="48" t="str">
        <x:f>IF(A100="","",IF(N100="已关闭",0,IF(L100="","",MAX(0,TODAY()-L100))))</x:f>
      </x:c>
      <x:c r="P100" s="30"/>
      <x:c r="Q100" s="30"/>
      <x:c r="R100" s="42"/>
      <x:c r="S100" s="30"/>
      <x:c r="T100" s="30"/>
    </x:row>
    <x:row r="101">
      <x:c r="A101" s="30"/>
      <x:c r="B101" s="30"/>
      <x:c r="C101" s="42"/>
      <x:c r="D101" s="30"/>
      <x:c r="E101" s="30"/>
      <x:c r="F101" s="30"/>
      <x:c r="G101" s="30"/>
      <x:c r="H101" s="30"/>
      <x:c r="I101" s="30"/>
      <x:c r="J101" s="30"/>
      <x:c r="K101" s="30"/>
      <x:c r="L101" s="42"/>
      <x:c r="M101" s="42"/>
      <x:c r="N101" s="30"/>
      <x:c r="O101" s="48" t="str">
        <x:f>IF(A101="","",IF(N101="已关闭",0,IF(L101="","",MAX(0,TODAY()-L101))))</x:f>
      </x:c>
      <x:c r="P101" s="30"/>
      <x:c r="Q101" s="30"/>
      <x:c r="R101" s="42"/>
      <x:c r="S101" s="30"/>
      <x:c r="T101" s="30"/>
    </x:row>
    <x:row r="102">
      <x:c r="A102" s="30"/>
      <x:c r="B102" s="30"/>
      <x:c r="C102" s="42"/>
      <x:c r="D102" s="30"/>
      <x:c r="E102" s="30"/>
      <x:c r="F102" s="30"/>
      <x:c r="G102" s="30"/>
      <x:c r="H102" s="30"/>
      <x:c r="I102" s="30"/>
      <x:c r="J102" s="30"/>
      <x:c r="K102" s="30"/>
      <x:c r="L102" s="42"/>
      <x:c r="M102" s="42"/>
      <x:c r="N102" s="30"/>
      <x:c r="O102" s="48" t="str">
        <x:f>IF(A102="","",IF(N102="已关闭",0,IF(L102="","",MAX(0,TODAY()-L102))))</x:f>
      </x:c>
      <x:c r="P102" s="30"/>
      <x:c r="Q102" s="30"/>
      <x:c r="R102" s="42"/>
      <x:c r="S102" s="30"/>
      <x:c r="T102" s="30"/>
    </x:row>
    <x:row r="103">
      <x:c r="A103" s="30"/>
      <x:c r="B103" s="30"/>
      <x:c r="C103" s="42"/>
      <x:c r="D103" s="30"/>
      <x:c r="E103" s="30"/>
      <x:c r="F103" s="30"/>
      <x:c r="G103" s="30"/>
      <x:c r="H103" s="30"/>
      <x:c r="I103" s="30"/>
      <x:c r="J103" s="30"/>
      <x:c r="K103" s="30"/>
      <x:c r="L103" s="42"/>
      <x:c r="M103" s="42"/>
      <x:c r="N103" s="30"/>
      <x:c r="O103" s="48" t="str">
        <x:f>IF(A103="","",IF(N103="已关闭",0,IF(L103="","",MAX(0,TODAY()-L103))))</x:f>
      </x:c>
      <x:c r="P103" s="30"/>
      <x:c r="Q103" s="30"/>
      <x:c r="R103" s="42"/>
      <x:c r="S103" s="30"/>
      <x:c r="T103" s="30"/>
    </x:row>
    <x:row r="104">
      <x:c r="A104" s="30"/>
      <x:c r="B104" s="30"/>
      <x:c r="C104" s="42"/>
      <x:c r="D104" s="30"/>
      <x:c r="E104" s="30"/>
      <x:c r="F104" s="30"/>
      <x:c r="G104" s="30"/>
      <x:c r="H104" s="30"/>
      <x:c r="I104" s="30"/>
      <x:c r="J104" s="30"/>
      <x:c r="K104" s="30"/>
      <x:c r="L104" s="42"/>
      <x:c r="M104" s="42"/>
      <x:c r="N104" s="30"/>
      <x:c r="O104" s="48" t="str">
        <x:f>IF(A104="","",IF(N104="已关闭",0,IF(L104="","",MAX(0,TODAY()-L104))))</x:f>
      </x:c>
      <x:c r="P104" s="30"/>
      <x:c r="Q104" s="30"/>
      <x:c r="R104" s="42"/>
      <x:c r="S104" s="30"/>
      <x:c r="T104" s="30"/>
    </x:row>
    <x:row r="105">
      <x:c r="A105" s="30"/>
      <x:c r="B105" s="30"/>
      <x:c r="C105" s="42"/>
      <x:c r="D105" s="30"/>
      <x:c r="E105" s="30"/>
      <x:c r="F105" s="30"/>
      <x:c r="G105" s="30"/>
      <x:c r="H105" s="30"/>
      <x:c r="I105" s="30"/>
      <x:c r="J105" s="30"/>
      <x:c r="K105" s="30"/>
      <x:c r="L105" s="42"/>
      <x:c r="M105" s="42"/>
      <x:c r="N105" s="30"/>
      <x:c r="O105" s="48" t="str">
        <x:f>IF(A105="","",IF(N105="已关闭",0,IF(L105="","",MAX(0,TODAY()-L105))))</x:f>
      </x:c>
      <x:c r="P105" s="30"/>
      <x:c r="Q105" s="30"/>
      <x:c r="R105" s="42"/>
      <x:c r="S105" s="30"/>
      <x:c r="T105" s="30"/>
    </x:row>
    <x:row r="106">
      <x:c r="A106" s="30"/>
      <x:c r="B106" s="30"/>
      <x:c r="C106" s="42"/>
      <x:c r="D106" s="30"/>
      <x:c r="E106" s="30"/>
      <x:c r="F106" s="30"/>
      <x:c r="G106" s="30"/>
      <x:c r="H106" s="30"/>
      <x:c r="I106" s="30"/>
      <x:c r="J106" s="30"/>
      <x:c r="K106" s="30"/>
      <x:c r="L106" s="42"/>
      <x:c r="M106" s="42"/>
      <x:c r="N106" s="30"/>
      <x:c r="O106" s="48" t="str">
        <x:f>IF(A106="","",IF(N106="已关闭",0,IF(L106="","",MAX(0,TODAY()-L106))))</x:f>
      </x:c>
      <x:c r="P106" s="30"/>
      <x:c r="Q106" s="30"/>
      <x:c r="R106" s="42"/>
      <x:c r="S106" s="30"/>
      <x:c r="T106" s="30"/>
    </x:row>
    <x:row r="107">
      <x:c r="A107" s="30"/>
      <x:c r="B107" s="30"/>
      <x:c r="C107" s="42"/>
      <x:c r="D107" s="30"/>
      <x:c r="E107" s="30"/>
      <x:c r="F107" s="30"/>
      <x:c r="G107" s="30"/>
      <x:c r="H107" s="30"/>
      <x:c r="I107" s="30"/>
      <x:c r="J107" s="30"/>
      <x:c r="K107" s="30"/>
      <x:c r="L107" s="42"/>
      <x:c r="M107" s="42"/>
      <x:c r="N107" s="30"/>
      <x:c r="O107" s="48" t="str">
        <x:f>IF(A107="","",IF(N107="已关闭",0,IF(L107="","",MAX(0,TODAY()-L107))))</x:f>
      </x:c>
      <x:c r="P107" s="30"/>
      <x:c r="Q107" s="30"/>
      <x:c r="R107" s="42"/>
      <x:c r="S107" s="30"/>
      <x:c r="T107" s="30"/>
    </x:row>
    <x:row r="108">
      <x:c r="A108" s="30"/>
      <x:c r="B108" s="30"/>
      <x:c r="C108" s="42"/>
      <x:c r="D108" s="30"/>
      <x:c r="E108" s="30"/>
      <x:c r="F108" s="30"/>
      <x:c r="G108" s="30"/>
      <x:c r="H108" s="30"/>
      <x:c r="I108" s="30"/>
      <x:c r="J108" s="30"/>
      <x:c r="K108" s="30"/>
      <x:c r="L108" s="42"/>
      <x:c r="M108" s="42"/>
      <x:c r="N108" s="30"/>
      <x:c r="O108" s="48" t="str">
        <x:f>IF(A108="","",IF(N108="已关闭",0,IF(L108="","",MAX(0,TODAY()-L108))))</x:f>
      </x:c>
      <x:c r="P108" s="30"/>
      <x:c r="Q108" s="30"/>
      <x:c r="R108" s="42"/>
      <x:c r="S108" s="30"/>
      <x:c r="T108" s="30"/>
    </x:row>
    <x:row r="109">
      <x:c r="A109" s="30"/>
      <x:c r="B109" s="30"/>
      <x:c r="C109" s="42"/>
      <x:c r="D109" s="30"/>
      <x:c r="E109" s="30"/>
      <x:c r="F109" s="30"/>
      <x:c r="G109" s="30"/>
      <x:c r="H109" s="30"/>
      <x:c r="I109" s="30"/>
      <x:c r="J109" s="30"/>
      <x:c r="K109" s="30"/>
      <x:c r="L109" s="42"/>
      <x:c r="M109" s="42"/>
      <x:c r="N109" s="30"/>
      <x:c r="O109" s="48" t="str">
        <x:f>IF(A109="","",IF(N109="已关闭",0,IF(L109="","",MAX(0,TODAY()-L109))))</x:f>
      </x:c>
      <x:c r="P109" s="30"/>
      <x:c r="Q109" s="30"/>
      <x:c r="R109" s="42"/>
      <x:c r="S109" s="30"/>
      <x:c r="T109" s="30"/>
    </x:row>
    <x:row r="110">
      <x:c r="A110" s="30"/>
      <x:c r="B110" s="30"/>
      <x:c r="C110" s="42"/>
      <x:c r="D110" s="30"/>
      <x:c r="E110" s="30"/>
      <x:c r="F110" s="30"/>
      <x:c r="G110" s="30"/>
      <x:c r="H110" s="30"/>
      <x:c r="I110" s="30"/>
      <x:c r="J110" s="30"/>
      <x:c r="K110" s="30"/>
      <x:c r="L110" s="42"/>
      <x:c r="M110" s="42"/>
      <x:c r="N110" s="30"/>
      <x:c r="O110" s="48" t="str">
        <x:f>IF(A110="","",IF(N110="已关闭",0,IF(L110="","",MAX(0,TODAY()-L110))))</x:f>
      </x:c>
      <x:c r="P110" s="30"/>
      <x:c r="Q110" s="30"/>
      <x:c r="R110" s="42"/>
      <x:c r="S110" s="30"/>
      <x:c r="T110" s="30"/>
    </x:row>
    <x:row r="111">
      <x:c r="A111" s="30"/>
      <x:c r="B111" s="30"/>
      <x:c r="C111" s="42"/>
      <x:c r="D111" s="30"/>
      <x:c r="E111" s="30"/>
      <x:c r="F111" s="30"/>
      <x:c r="G111" s="30"/>
      <x:c r="H111" s="30"/>
      <x:c r="I111" s="30"/>
      <x:c r="J111" s="30"/>
      <x:c r="K111" s="30"/>
      <x:c r="L111" s="42"/>
      <x:c r="M111" s="42"/>
      <x:c r="N111" s="30"/>
      <x:c r="O111" s="48" t="str">
        <x:f>IF(A111="","",IF(N111="已关闭",0,IF(L111="","",MAX(0,TODAY()-L111))))</x:f>
      </x:c>
      <x:c r="P111" s="30"/>
      <x:c r="Q111" s="30"/>
      <x:c r="R111" s="42"/>
      <x:c r="S111" s="30"/>
      <x:c r="T111" s="30"/>
    </x:row>
    <x:row r="112">
      <x:c r="A112" s="30"/>
      <x:c r="B112" s="30"/>
      <x:c r="C112" s="42"/>
      <x:c r="D112" s="30"/>
      <x:c r="E112" s="30"/>
      <x:c r="F112" s="30"/>
      <x:c r="G112" s="30"/>
      <x:c r="H112" s="30"/>
      <x:c r="I112" s="30"/>
      <x:c r="J112" s="30"/>
      <x:c r="K112" s="30"/>
      <x:c r="L112" s="42"/>
      <x:c r="M112" s="42"/>
      <x:c r="N112" s="30"/>
      <x:c r="O112" s="48" t="str">
        <x:f>IF(A112="","",IF(N112="已关闭",0,IF(L112="","",MAX(0,TODAY()-L112))))</x:f>
      </x:c>
      <x:c r="P112" s="30"/>
      <x:c r="Q112" s="30"/>
      <x:c r="R112" s="42"/>
      <x:c r="S112" s="30"/>
      <x:c r="T112" s="30"/>
    </x:row>
    <x:row r="113">
      <x:c r="A113" s="30"/>
      <x:c r="B113" s="30"/>
      <x:c r="C113" s="42"/>
      <x:c r="D113" s="30"/>
      <x:c r="E113" s="30"/>
      <x:c r="F113" s="30"/>
      <x:c r="G113" s="30"/>
      <x:c r="H113" s="30"/>
      <x:c r="I113" s="30"/>
      <x:c r="J113" s="30"/>
      <x:c r="K113" s="30"/>
      <x:c r="L113" s="42"/>
      <x:c r="M113" s="42"/>
      <x:c r="N113" s="30"/>
      <x:c r="O113" s="48" t="str">
        <x:f>IF(A113="","",IF(N113="已关闭",0,IF(L113="","",MAX(0,TODAY()-L113))))</x:f>
      </x:c>
      <x:c r="P113" s="30"/>
      <x:c r="Q113" s="30"/>
      <x:c r="R113" s="42"/>
      <x:c r="S113" s="30"/>
      <x:c r="T113" s="30"/>
    </x:row>
    <x:row r="114">
      <x:c r="A114" s="30"/>
      <x:c r="B114" s="30"/>
      <x:c r="C114" s="42"/>
      <x:c r="D114" s="30"/>
      <x:c r="E114" s="30"/>
      <x:c r="F114" s="30"/>
      <x:c r="G114" s="30"/>
      <x:c r="H114" s="30"/>
      <x:c r="I114" s="30"/>
      <x:c r="J114" s="30"/>
      <x:c r="K114" s="30"/>
      <x:c r="L114" s="42"/>
      <x:c r="M114" s="42"/>
      <x:c r="N114" s="30"/>
      <x:c r="O114" s="48" t="str">
        <x:f>IF(A114="","",IF(N114="已关闭",0,IF(L114="","",MAX(0,TODAY()-L114))))</x:f>
      </x:c>
      <x:c r="P114" s="30"/>
      <x:c r="Q114" s="30"/>
      <x:c r="R114" s="42"/>
      <x:c r="S114" s="30"/>
      <x:c r="T114" s="30"/>
    </x:row>
    <x:row r="115">
      <x:c r="A115" s="30"/>
      <x:c r="B115" s="30"/>
      <x:c r="C115" s="42"/>
      <x:c r="D115" s="30"/>
      <x:c r="E115" s="30"/>
      <x:c r="F115" s="30"/>
      <x:c r="G115" s="30"/>
      <x:c r="H115" s="30"/>
      <x:c r="I115" s="30"/>
      <x:c r="J115" s="30"/>
      <x:c r="K115" s="30"/>
      <x:c r="L115" s="42"/>
      <x:c r="M115" s="42"/>
      <x:c r="N115" s="30"/>
      <x:c r="O115" s="48" t="str">
        <x:f>IF(A115="","",IF(N115="已关闭",0,IF(L115="","",MAX(0,TODAY()-L115))))</x:f>
      </x:c>
      <x:c r="P115" s="30"/>
      <x:c r="Q115" s="30"/>
      <x:c r="R115" s="42"/>
      <x:c r="S115" s="30"/>
      <x:c r="T115" s="30"/>
    </x:row>
    <x:row r="116">
      <x:c r="A116" s="30"/>
      <x:c r="B116" s="30"/>
      <x:c r="C116" s="42"/>
      <x:c r="D116" s="30"/>
      <x:c r="E116" s="30"/>
      <x:c r="F116" s="30"/>
      <x:c r="G116" s="30"/>
      <x:c r="H116" s="30"/>
      <x:c r="I116" s="30"/>
      <x:c r="J116" s="30"/>
      <x:c r="K116" s="30"/>
      <x:c r="L116" s="42"/>
      <x:c r="M116" s="42"/>
      <x:c r="N116" s="30"/>
      <x:c r="O116" s="48" t="str">
        <x:f>IF(A116="","",IF(N116="已关闭",0,IF(L116="","",MAX(0,TODAY()-L116))))</x:f>
      </x:c>
      <x:c r="P116" s="30"/>
      <x:c r="Q116" s="30"/>
      <x:c r="R116" s="42"/>
      <x:c r="S116" s="30"/>
      <x:c r="T116" s="30"/>
    </x:row>
    <x:row r="117">
      <x:c r="A117" s="30"/>
      <x:c r="B117" s="30"/>
      <x:c r="C117" s="42"/>
      <x:c r="D117" s="30"/>
      <x:c r="E117" s="30"/>
      <x:c r="F117" s="30"/>
      <x:c r="G117" s="30"/>
      <x:c r="H117" s="30"/>
      <x:c r="I117" s="30"/>
      <x:c r="J117" s="30"/>
      <x:c r="K117" s="30"/>
      <x:c r="L117" s="42"/>
      <x:c r="M117" s="42"/>
      <x:c r="N117" s="30"/>
      <x:c r="O117" s="48" t="str">
        <x:f>IF(A117="","",IF(N117="已关闭",0,IF(L117="","",MAX(0,TODAY()-L117))))</x:f>
      </x:c>
      <x:c r="P117" s="30"/>
      <x:c r="Q117" s="30"/>
      <x:c r="R117" s="42"/>
      <x:c r="S117" s="30"/>
      <x:c r="T117" s="30"/>
    </x:row>
    <x:row r="118">
      <x:c r="A118" s="30"/>
      <x:c r="B118" s="30"/>
      <x:c r="C118" s="42"/>
      <x:c r="D118" s="30"/>
      <x:c r="E118" s="30"/>
      <x:c r="F118" s="30"/>
      <x:c r="G118" s="30"/>
      <x:c r="H118" s="30"/>
      <x:c r="I118" s="30"/>
      <x:c r="J118" s="30"/>
      <x:c r="K118" s="30"/>
      <x:c r="L118" s="42"/>
      <x:c r="M118" s="42"/>
      <x:c r="N118" s="30"/>
      <x:c r="O118" s="48" t="str">
        <x:f>IF(A118="","",IF(N118="已关闭",0,IF(L118="","",MAX(0,TODAY()-L118))))</x:f>
      </x:c>
      <x:c r="P118" s="30"/>
      <x:c r="Q118" s="30"/>
      <x:c r="R118" s="42"/>
      <x:c r="S118" s="30"/>
      <x:c r="T118" s="30"/>
    </x:row>
    <x:row r="119">
      <x:c r="A119" s="30"/>
      <x:c r="B119" s="30"/>
      <x:c r="C119" s="42"/>
      <x:c r="D119" s="30"/>
      <x:c r="E119" s="30"/>
      <x:c r="F119" s="30"/>
      <x:c r="G119" s="30"/>
      <x:c r="H119" s="30"/>
      <x:c r="I119" s="30"/>
      <x:c r="J119" s="30"/>
      <x:c r="K119" s="30"/>
      <x:c r="L119" s="42"/>
      <x:c r="M119" s="42"/>
      <x:c r="N119" s="30"/>
      <x:c r="O119" s="48" t="str">
        <x:f>IF(A119="","",IF(N119="已关闭",0,IF(L119="","",MAX(0,TODAY()-L119))))</x:f>
      </x:c>
      <x:c r="P119" s="30"/>
      <x:c r="Q119" s="30"/>
      <x:c r="R119" s="42"/>
      <x:c r="S119" s="30"/>
      <x:c r="T119" s="30"/>
    </x:row>
    <x:row r="120">
      <x:c r="A120" s="30"/>
      <x:c r="B120" s="30"/>
      <x:c r="C120" s="42"/>
      <x:c r="D120" s="30"/>
      <x:c r="E120" s="30"/>
      <x:c r="F120" s="30"/>
      <x:c r="G120" s="30"/>
      <x:c r="H120" s="30"/>
      <x:c r="I120" s="30"/>
      <x:c r="J120" s="30"/>
      <x:c r="K120" s="30"/>
      <x:c r="L120" s="42"/>
      <x:c r="M120" s="42"/>
      <x:c r="N120" s="30"/>
      <x:c r="O120" s="48" t="str">
        <x:f>IF(A120="","",IF(N120="已关闭",0,IF(L120="","",MAX(0,TODAY()-L120))))</x:f>
      </x:c>
      <x:c r="P120" s="30"/>
      <x:c r="Q120" s="30"/>
      <x:c r="R120" s="42"/>
      <x:c r="S120" s="30"/>
      <x:c r="T120" s="30"/>
    </x:row>
    <x:row r="121">
      <x:c r="A121" s="30"/>
      <x:c r="B121" s="30"/>
      <x:c r="C121" s="42"/>
      <x:c r="D121" s="30"/>
      <x:c r="E121" s="30"/>
      <x:c r="F121" s="30"/>
      <x:c r="G121" s="30"/>
      <x:c r="H121" s="30"/>
      <x:c r="I121" s="30"/>
      <x:c r="J121" s="30"/>
      <x:c r="K121" s="30"/>
      <x:c r="L121" s="42"/>
      <x:c r="M121" s="42"/>
      <x:c r="N121" s="30"/>
      <x:c r="O121" s="48" t="str">
        <x:f>IF(A121="","",IF(N121="已关闭",0,IF(L121="","",MAX(0,TODAY()-L121))))</x:f>
      </x:c>
      <x:c r="P121" s="30"/>
      <x:c r="Q121" s="30"/>
      <x:c r="R121" s="42"/>
      <x:c r="S121" s="30"/>
      <x:c r="T121" s="30"/>
    </x:row>
    <x:row r="122">
      <x:c r="A122" s="30"/>
      <x:c r="B122" s="30"/>
      <x:c r="C122" s="42"/>
      <x:c r="D122" s="30"/>
      <x:c r="E122" s="30"/>
      <x:c r="F122" s="30"/>
      <x:c r="G122" s="30"/>
      <x:c r="H122" s="30"/>
      <x:c r="I122" s="30"/>
      <x:c r="J122" s="30"/>
      <x:c r="K122" s="30"/>
      <x:c r="L122" s="42"/>
      <x:c r="M122" s="42"/>
      <x:c r="N122" s="30"/>
      <x:c r="O122" s="48" t="str">
        <x:f>IF(A122="","",IF(N122="已关闭",0,IF(L122="","",MAX(0,TODAY()-L122))))</x:f>
      </x:c>
      <x:c r="P122" s="30"/>
      <x:c r="Q122" s="30"/>
      <x:c r="R122" s="42"/>
      <x:c r="S122" s="30"/>
      <x:c r="T122" s="30"/>
    </x:row>
    <x:row r="123">
      <x:c r="A123" s="30"/>
      <x:c r="B123" s="30"/>
      <x:c r="C123" s="42"/>
      <x:c r="D123" s="30"/>
      <x:c r="E123" s="30"/>
      <x:c r="F123" s="30"/>
      <x:c r="G123" s="30"/>
      <x:c r="H123" s="30"/>
      <x:c r="I123" s="30"/>
      <x:c r="J123" s="30"/>
      <x:c r="K123" s="30"/>
      <x:c r="L123" s="42"/>
      <x:c r="M123" s="42"/>
      <x:c r="N123" s="30"/>
      <x:c r="O123" s="48" t="str">
        <x:f>IF(A123="","",IF(N123="已关闭",0,IF(L123="","",MAX(0,TODAY()-L123))))</x:f>
      </x:c>
      <x:c r="P123" s="30"/>
      <x:c r="Q123" s="30"/>
      <x:c r="R123" s="42"/>
      <x:c r="S123" s="30"/>
      <x:c r="T123" s="30"/>
    </x:row>
    <x:row r="124">
      <x:c r="A124" s="30"/>
      <x:c r="B124" s="30"/>
      <x:c r="C124" s="42"/>
      <x:c r="D124" s="30"/>
      <x:c r="E124" s="30"/>
      <x:c r="F124" s="30"/>
      <x:c r="G124" s="30"/>
      <x:c r="H124" s="30"/>
      <x:c r="I124" s="30"/>
      <x:c r="J124" s="30"/>
      <x:c r="K124" s="30"/>
      <x:c r="L124" s="42"/>
      <x:c r="M124" s="42"/>
      <x:c r="N124" s="30"/>
      <x:c r="O124" s="48" t="str">
        <x:f>IF(A124="","",IF(N124="已关闭",0,IF(L124="","",MAX(0,TODAY()-L124))))</x:f>
      </x:c>
      <x:c r="P124" s="30"/>
      <x:c r="Q124" s="30"/>
      <x:c r="R124" s="42"/>
      <x:c r="S124" s="30"/>
      <x:c r="T124" s="30"/>
    </x:row>
    <x:row r="125">
      <x:c r="A125" s="30"/>
      <x:c r="B125" s="30"/>
      <x:c r="C125" s="42"/>
      <x:c r="D125" s="30"/>
      <x:c r="E125" s="30"/>
      <x:c r="F125" s="30"/>
      <x:c r="G125" s="30"/>
      <x:c r="H125" s="30"/>
      <x:c r="I125" s="30"/>
      <x:c r="J125" s="30"/>
      <x:c r="K125" s="30"/>
      <x:c r="L125" s="42"/>
      <x:c r="M125" s="42"/>
      <x:c r="N125" s="30"/>
      <x:c r="O125" s="48" t="str">
        <x:f>IF(A125="","",IF(N125="已关闭",0,IF(L125="","",MAX(0,TODAY()-L125))))</x:f>
      </x:c>
      <x:c r="P125" s="30"/>
      <x:c r="Q125" s="30"/>
      <x:c r="R125" s="42"/>
      <x:c r="S125" s="30"/>
      <x:c r="T125" s="30"/>
    </x:row>
    <x:row r="126">
      <x:c r="A126" s="30"/>
      <x:c r="B126" s="30"/>
      <x:c r="C126" s="42"/>
      <x:c r="D126" s="30"/>
      <x:c r="E126" s="30"/>
      <x:c r="F126" s="30"/>
      <x:c r="G126" s="30"/>
      <x:c r="H126" s="30"/>
      <x:c r="I126" s="30"/>
      <x:c r="J126" s="30"/>
      <x:c r="K126" s="30"/>
      <x:c r="L126" s="42"/>
      <x:c r="M126" s="42"/>
      <x:c r="N126" s="30"/>
      <x:c r="O126" s="48" t="str">
        <x:f>IF(A126="","",IF(N126="已关闭",0,IF(L126="","",MAX(0,TODAY()-L126))))</x:f>
      </x:c>
      <x:c r="P126" s="30"/>
      <x:c r="Q126" s="30"/>
      <x:c r="R126" s="42"/>
      <x:c r="S126" s="30"/>
      <x:c r="T126" s="30"/>
    </x:row>
    <x:row r="127">
      <x:c r="A127" s="30"/>
      <x:c r="B127" s="30"/>
      <x:c r="C127" s="42"/>
      <x:c r="D127" s="30"/>
      <x:c r="E127" s="30"/>
      <x:c r="F127" s="30"/>
      <x:c r="G127" s="30"/>
      <x:c r="H127" s="30"/>
      <x:c r="I127" s="30"/>
      <x:c r="J127" s="30"/>
      <x:c r="K127" s="30"/>
      <x:c r="L127" s="42"/>
      <x:c r="M127" s="42"/>
      <x:c r="N127" s="30"/>
      <x:c r="O127" s="48" t="str">
        <x:f>IF(A127="","",IF(N127="已关闭",0,IF(L127="","",MAX(0,TODAY()-L127))))</x:f>
      </x:c>
      <x:c r="P127" s="30"/>
      <x:c r="Q127" s="30"/>
      <x:c r="R127" s="42"/>
      <x:c r="S127" s="30"/>
      <x:c r="T127" s="30"/>
    </x:row>
    <x:row r="128">
      <x:c r="A128" s="30"/>
      <x:c r="B128" s="30"/>
      <x:c r="C128" s="42"/>
      <x:c r="D128" s="30"/>
      <x:c r="E128" s="30"/>
      <x:c r="F128" s="30"/>
      <x:c r="G128" s="30"/>
      <x:c r="H128" s="30"/>
      <x:c r="I128" s="30"/>
      <x:c r="J128" s="30"/>
      <x:c r="K128" s="30"/>
      <x:c r="L128" s="42"/>
      <x:c r="M128" s="42"/>
      <x:c r="N128" s="30"/>
      <x:c r="O128" s="48" t="str">
        <x:f>IF(A128="","",IF(N128="已关闭",0,IF(L128="","",MAX(0,TODAY()-L128))))</x:f>
      </x:c>
      <x:c r="P128" s="30"/>
      <x:c r="Q128" s="30"/>
      <x:c r="R128" s="42"/>
      <x:c r="S128" s="30"/>
      <x:c r="T128" s="30"/>
    </x:row>
    <x:row r="129">
      <x:c r="A129" s="30"/>
      <x:c r="B129" s="30"/>
      <x:c r="C129" s="42"/>
      <x:c r="D129" s="30"/>
      <x:c r="E129" s="30"/>
      <x:c r="F129" s="30"/>
      <x:c r="G129" s="30"/>
      <x:c r="H129" s="30"/>
      <x:c r="I129" s="30"/>
      <x:c r="J129" s="30"/>
      <x:c r="K129" s="30"/>
      <x:c r="L129" s="42"/>
      <x:c r="M129" s="42"/>
      <x:c r="N129" s="30"/>
      <x:c r="O129" s="48" t="str">
        <x:f>IF(A129="","",IF(N129="已关闭",0,IF(L129="","",MAX(0,TODAY()-L129))))</x:f>
      </x:c>
      <x:c r="P129" s="30"/>
      <x:c r="Q129" s="30"/>
      <x:c r="R129" s="42"/>
      <x:c r="S129" s="30"/>
      <x:c r="T129" s="30"/>
    </x:row>
    <x:row r="130">
      <x:c r="A130" s="30"/>
      <x:c r="B130" s="30"/>
      <x:c r="C130" s="42"/>
      <x:c r="D130" s="30"/>
      <x:c r="E130" s="30"/>
      <x:c r="F130" s="30"/>
      <x:c r="G130" s="30"/>
      <x:c r="H130" s="30"/>
      <x:c r="I130" s="30"/>
      <x:c r="J130" s="30"/>
      <x:c r="K130" s="30"/>
      <x:c r="L130" s="42"/>
      <x:c r="M130" s="42"/>
      <x:c r="N130" s="30"/>
      <x:c r="O130" s="48" t="str">
        <x:f>IF(A130="","",IF(N130="已关闭",0,IF(L130="","",MAX(0,TODAY()-L130))))</x:f>
      </x:c>
      <x:c r="P130" s="30"/>
      <x:c r="Q130" s="30"/>
      <x:c r="R130" s="42"/>
      <x:c r="S130" s="30"/>
      <x:c r="T130" s="30"/>
    </x:row>
    <x:row r="131">
      <x:c r="A131" s="30"/>
      <x:c r="B131" s="30"/>
      <x:c r="C131" s="42"/>
      <x:c r="D131" s="30"/>
      <x:c r="E131" s="30"/>
      <x:c r="F131" s="30"/>
      <x:c r="G131" s="30"/>
      <x:c r="H131" s="30"/>
      <x:c r="I131" s="30"/>
      <x:c r="J131" s="30"/>
      <x:c r="K131" s="30"/>
      <x:c r="L131" s="42"/>
      <x:c r="M131" s="42"/>
      <x:c r="N131" s="30"/>
      <x:c r="O131" s="48" t="str">
        <x:f>IF(A131="","",IF(N131="已关闭",0,IF(L131="","",MAX(0,TODAY()-L131))))</x:f>
      </x:c>
      <x:c r="P131" s="30"/>
      <x:c r="Q131" s="30"/>
      <x:c r="R131" s="42"/>
      <x:c r="S131" s="30"/>
      <x:c r="T131" s="30"/>
    </x:row>
    <x:row r="132">
      <x:c r="A132" s="30"/>
      <x:c r="B132" s="30"/>
      <x:c r="C132" s="42"/>
      <x:c r="D132" s="30"/>
      <x:c r="E132" s="30"/>
      <x:c r="F132" s="30"/>
      <x:c r="G132" s="30"/>
      <x:c r="H132" s="30"/>
      <x:c r="I132" s="30"/>
      <x:c r="J132" s="30"/>
      <x:c r="K132" s="30"/>
      <x:c r="L132" s="42"/>
      <x:c r="M132" s="42"/>
      <x:c r="N132" s="30"/>
      <x:c r="O132" s="48" t="str">
        <x:f>IF(A132="","",IF(N132="已关闭",0,IF(L132="","",MAX(0,TODAY()-L132))))</x:f>
      </x:c>
      <x:c r="P132" s="30"/>
      <x:c r="Q132" s="30"/>
      <x:c r="R132" s="42"/>
      <x:c r="S132" s="30"/>
      <x:c r="T132" s="30"/>
    </x:row>
    <x:row r="133">
      <x:c r="A133" s="30"/>
      <x:c r="B133" s="30"/>
      <x:c r="C133" s="42"/>
      <x:c r="D133" s="30"/>
      <x:c r="E133" s="30"/>
      <x:c r="F133" s="30"/>
      <x:c r="G133" s="30"/>
      <x:c r="H133" s="30"/>
      <x:c r="I133" s="30"/>
      <x:c r="J133" s="30"/>
      <x:c r="K133" s="30"/>
      <x:c r="L133" s="42"/>
      <x:c r="M133" s="42"/>
      <x:c r="N133" s="30"/>
      <x:c r="O133" s="48" t="str">
        <x:f>IF(A133="","",IF(N133="已关闭",0,IF(L133="","",MAX(0,TODAY()-L133))))</x:f>
      </x:c>
      <x:c r="P133" s="30"/>
      <x:c r="Q133" s="30"/>
      <x:c r="R133" s="42"/>
      <x:c r="S133" s="30"/>
      <x:c r="T133" s="30"/>
    </x:row>
    <x:row r="134">
      <x:c r="A134" s="30"/>
      <x:c r="B134" s="30"/>
      <x:c r="C134" s="42"/>
      <x:c r="D134" s="30"/>
      <x:c r="E134" s="30"/>
      <x:c r="F134" s="30"/>
      <x:c r="G134" s="30"/>
      <x:c r="H134" s="30"/>
      <x:c r="I134" s="30"/>
      <x:c r="J134" s="30"/>
      <x:c r="K134" s="30"/>
      <x:c r="L134" s="42"/>
      <x:c r="M134" s="42"/>
      <x:c r="N134" s="30"/>
      <x:c r="O134" s="48" t="str">
        <x:f>IF(A134="","",IF(N134="已关闭",0,IF(L134="","",MAX(0,TODAY()-L134))))</x:f>
      </x:c>
      <x:c r="P134" s="30"/>
      <x:c r="Q134" s="30"/>
      <x:c r="R134" s="42"/>
      <x:c r="S134" s="30"/>
      <x:c r="T134" s="30"/>
    </x:row>
    <x:row r="135">
      <x:c r="A135" s="30"/>
      <x:c r="B135" s="30"/>
      <x:c r="C135" s="42"/>
      <x:c r="D135" s="30"/>
      <x:c r="E135" s="30"/>
      <x:c r="F135" s="30"/>
      <x:c r="G135" s="30"/>
      <x:c r="H135" s="30"/>
      <x:c r="I135" s="30"/>
      <x:c r="J135" s="30"/>
      <x:c r="K135" s="30"/>
      <x:c r="L135" s="42"/>
      <x:c r="M135" s="42"/>
      <x:c r="N135" s="30"/>
      <x:c r="O135" s="48" t="str">
        <x:f>IF(A135="","",IF(N135="已关闭",0,IF(L135="","",MAX(0,TODAY()-L135))))</x:f>
      </x:c>
      <x:c r="P135" s="30"/>
      <x:c r="Q135" s="30"/>
      <x:c r="R135" s="42"/>
      <x:c r="S135" s="30"/>
      <x:c r="T135" s="30"/>
    </x:row>
    <x:row r="136">
      <x:c r="A136" s="30"/>
      <x:c r="B136" s="30"/>
      <x:c r="C136" s="42"/>
      <x:c r="D136" s="30"/>
      <x:c r="E136" s="30"/>
      <x:c r="F136" s="30"/>
      <x:c r="G136" s="30"/>
      <x:c r="H136" s="30"/>
      <x:c r="I136" s="30"/>
      <x:c r="J136" s="30"/>
      <x:c r="K136" s="30"/>
      <x:c r="L136" s="42"/>
      <x:c r="M136" s="42"/>
      <x:c r="N136" s="30"/>
      <x:c r="O136" s="48" t="str">
        <x:f>IF(A136="","",IF(N136="已关闭",0,IF(L136="","",MAX(0,TODAY()-L136))))</x:f>
      </x:c>
      <x:c r="P136" s="30"/>
      <x:c r="Q136" s="30"/>
      <x:c r="R136" s="42"/>
      <x:c r="S136" s="30"/>
      <x:c r="T136" s="30"/>
    </x:row>
    <x:row r="137">
      <x:c r="A137" s="30"/>
      <x:c r="B137" s="30"/>
      <x:c r="C137" s="42"/>
      <x:c r="D137" s="30"/>
      <x:c r="E137" s="30"/>
      <x:c r="F137" s="30"/>
      <x:c r="G137" s="30"/>
      <x:c r="H137" s="30"/>
      <x:c r="I137" s="30"/>
      <x:c r="J137" s="30"/>
      <x:c r="K137" s="30"/>
      <x:c r="L137" s="42"/>
      <x:c r="M137" s="42"/>
      <x:c r="N137" s="30"/>
      <x:c r="O137" s="48" t="str">
        <x:f>IF(A137="","",IF(N137="已关闭",0,IF(L137="","",MAX(0,TODAY()-L137))))</x:f>
      </x:c>
      <x:c r="P137" s="30"/>
      <x:c r="Q137" s="30"/>
      <x:c r="R137" s="42"/>
      <x:c r="S137" s="30"/>
      <x:c r="T137" s="30"/>
    </x:row>
    <x:row r="138">
      <x:c r="A138" s="30"/>
      <x:c r="B138" s="30"/>
      <x:c r="C138" s="42"/>
      <x:c r="D138" s="30"/>
      <x:c r="E138" s="30"/>
      <x:c r="F138" s="30"/>
      <x:c r="G138" s="30"/>
      <x:c r="H138" s="30"/>
      <x:c r="I138" s="30"/>
      <x:c r="J138" s="30"/>
      <x:c r="K138" s="30"/>
      <x:c r="L138" s="42"/>
      <x:c r="M138" s="42"/>
      <x:c r="N138" s="30"/>
      <x:c r="O138" s="48" t="str">
        <x:f>IF(A138="","",IF(N138="已关闭",0,IF(L138="","",MAX(0,TODAY()-L138))))</x:f>
      </x:c>
      <x:c r="P138" s="30"/>
      <x:c r="Q138" s="30"/>
      <x:c r="R138" s="42"/>
      <x:c r="S138" s="30"/>
      <x:c r="T138" s="30"/>
    </x:row>
    <x:row r="139">
      <x:c r="A139" s="30"/>
      <x:c r="B139" s="30"/>
      <x:c r="C139" s="42"/>
      <x:c r="D139" s="30"/>
      <x:c r="E139" s="30"/>
      <x:c r="F139" s="30"/>
      <x:c r="G139" s="30"/>
      <x:c r="H139" s="30"/>
      <x:c r="I139" s="30"/>
      <x:c r="J139" s="30"/>
      <x:c r="K139" s="30"/>
      <x:c r="L139" s="42"/>
      <x:c r="M139" s="42"/>
      <x:c r="N139" s="30"/>
      <x:c r="O139" s="48" t="str">
        <x:f>IF(A139="","",IF(N139="已关闭",0,IF(L139="","",MAX(0,TODAY()-L139))))</x:f>
      </x:c>
      <x:c r="P139" s="30"/>
      <x:c r="Q139" s="30"/>
      <x:c r="R139" s="42"/>
      <x:c r="S139" s="30"/>
      <x:c r="T139" s="30"/>
    </x:row>
    <x:row r="140">
      <x:c r="A140" s="30"/>
      <x:c r="B140" s="30"/>
      <x:c r="C140" s="42"/>
      <x:c r="D140" s="30"/>
      <x:c r="E140" s="30"/>
      <x:c r="F140" s="30"/>
      <x:c r="G140" s="30"/>
      <x:c r="H140" s="30"/>
      <x:c r="I140" s="30"/>
      <x:c r="J140" s="30"/>
      <x:c r="K140" s="30"/>
      <x:c r="L140" s="42"/>
      <x:c r="M140" s="42"/>
      <x:c r="N140" s="30"/>
      <x:c r="O140" s="48" t="str">
        <x:f>IF(A140="","",IF(N140="已关闭",0,IF(L140="","",MAX(0,TODAY()-L140))))</x:f>
      </x:c>
      <x:c r="P140" s="30"/>
      <x:c r="Q140" s="30"/>
      <x:c r="R140" s="42"/>
      <x:c r="S140" s="30"/>
      <x:c r="T140" s="30"/>
    </x:row>
    <x:row r="141">
      <x:c r="A141" s="30"/>
      <x:c r="B141" s="30"/>
      <x:c r="C141" s="42"/>
      <x:c r="D141" s="30"/>
      <x:c r="E141" s="30"/>
      <x:c r="F141" s="30"/>
      <x:c r="G141" s="30"/>
      <x:c r="H141" s="30"/>
      <x:c r="I141" s="30"/>
      <x:c r="J141" s="30"/>
      <x:c r="K141" s="30"/>
      <x:c r="L141" s="42"/>
      <x:c r="M141" s="42"/>
      <x:c r="N141" s="30"/>
      <x:c r="O141" s="48" t="str">
        <x:f>IF(A141="","",IF(N141="已关闭",0,IF(L141="","",MAX(0,TODAY()-L141))))</x:f>
      </x:c>
      <x:c r="P141" s="30"/>
      <x:c r="Q141" s="30"/>
      <x:c r="R141" s="42"/>
      <x:c r="S141" s="30"/>
      <x:c r="T141" s="30"/>
    </x:row>
    <x:row r="142">
      <x:c r="A142" s="30"/>
      <x:c r="B142" s="30"/>
      <x:c r="C142" s="42"/>
      <x:c r="D142" s="30"/>
      <x:c r="E142" s="30"/>
      <x:c r="F142" s="30"/>
      <x:c r="G142" s="30"/>
      <x:c r="H142" s="30"/>
      <x:c r="I142" s="30"/>
      <x:c r="J142" s="30"/>
      <x:c r="K142" s="30"/>
      <x:c r="L142" s="42"/>
      <x:c r="M142" s="42"/>
      <x:c r="N142" s="30"/>
      <x:c r="O142" s="48" t="str">
        <x:f>IF(A142="","",IF(N142="已关闭",0,IF(L142="","",MAX(0,TODAY()-L142))))</x:f>
      </x:c>
      <x:c r="P142" s="30"/>
      <x:c r="Q142" s="30"/>
      <x:c r="R142" s="42"/>
      <x:c r="S142" s="30"/>
      <x:c r="T142" s="30"/>
    </x:row>
    <x:row r="143">
      <x:c r="A143" s="30"/>
      <x:c r="B143" s="30"/>
      <x:c r="C143" s="42"/>
      <x:c r="D143" s="30"/>
      <x:c r="E143" s="30"/>
      <x:c r="F143" s="30"/>
      <x:c r="G143" s="30"/>
      <x:c r="H143" s="30"/>
      <x:c r="I143" s="30"/>
      <x:c r="J143" s="30"/>
      <x:c r="K143" s="30"/>
      <x:c r="L143" s="42"/>
      <x:c r="M143" s="42"/>
      <x:c r="N143" s="30"/>
      <x:c r="O143" s="48" t="str">
        <x:f>IF(A143="","",IF(N143="已关闭",0,IF(L143="","",MAX(0,TODAY()-L143))))</x:f>
      </x:c>
      <x:c r="P143" s="30"/>
      <x:c r="Q143" s="30"/>
      <x:c r="R143" s="42"/>
      <x:c r="S143" s="30"/>
      <x:c r="T143" s="30"/>
    </x:row>
    <x:row r="144">
      <x:c r="A144" s="30"/>
      <x:c r="B144" s="30"/>
      <x:c r="C144" s="42"/>
      <x:c r="D144" s="30"/>
      <x:c r="E144" s="30"/>
      <x:c r="F144" s="30"/>
      <x:c r="G144" s="30"/>
      <x:c r="H144" s="30"/>
      <x:c r="I144" s="30"/>
      <x:c r="J144" s="30"/>
      <x:c r="K144" s="30"/>
      <x:c r="L144" s="42"/>
      <x:c r="M144" s="42"/>
      <x:c r="N144" s="30"/>
      <x:c r="O144" s="48" t="str">
        <x:f>IF(A144="","",IF(N144="已关闭",0,IF(L144="","",MAX(0,TODAY()-L144))))</x:f>
      </x:c>
      <x:c r="P144" s="30"/>
      <x:c r="Q144" s="30"/>
      <x:c r="R144" s="42"/>
      <x:c r="S144" s="30"/>
      <x:c r="T144" s="30"/>
    </x:row>
    <x:row r="145">
      <x:c r="A145" s="30"/>
      <x:c r="B145" s="30"/>
      <x:c r="C145" s="42"/>
      <x:c r="D145" s="30"/>
      <x:c r="E145" s="30"/>
      <x:c r="F145" s="30"/>
      <x:c r="G145" s="30"/>
      <x:c r="H145" s="30"/>
      <x:c r="I145" s="30"/>
      <x:c r="J145" s="30"/>
      <x:c r="K145" s="30"/>
      <x:c r="L145" s="42"/>
      <x:c r="M145" s="42"/>
      <x:c r="N145" s="30"/>
      <x:c r="O145" s="48" t="str">
        <x:f>IF(A145="","",IF(N145="已关闭",0,IF(L145="","",MAX(0,TODAY()-L145))))</x:f>
      </x:c>
      <x:c r="P145" s="30"/>
      <x:c r="Q145" s="30"/>
      <x:c r="R145" s="42"/>
      <x:c r="S145" s="30"/>
      <x:c r="T145" s="30"/>
    </x:row>
    <x:row r="146">
      <x:c r="A146" s="30"/>
      <x:c r="B146" s="30"/>
      <x:c r="C146" s="42"/>
      <x:c r="D146" s="30"/>
      <x:c r="E146" s="30"/>
      <x:c r="F146" s="30"/>
      <x:c r="G146" s="30"/>
      <x:c r="H146" s="30"/>
      <x:c r="I146" s="30"/>
      <x:c r="J146" s="30"/>
      <x:c r="K146" s="30"/>
      <x:c r="L146" s="42"/>
      <x:c r="M146" s="42"/>
      <x:c r="N146" s="30"/>
      <x:c r="O146" s="48" t="str">
        <x:f>IF(A146="","",IF(N146="已关闭",0,IF(L146="","",MAX(0,TODAY()-L146))))</x:f>
      </x:c>
      <x:c r="P146" s="30"/>
      <x:c r="Q146" s="30"/>
      <x:c r="R146" s="42"/>
      <x:c r="S146" s="30"/>
      <x:c r="T146" s="30"/>
    </x:row>
    <x:row r="147">
      <x:c r="A147" s="30"/>
      <x:c r="B147" s="30"/>
      <x:c r="C147" s="42"/>
      <x:c r="D147" s="30"/>
      <x:c r="E147" s="30"/>
      <x:c r="F147" s="30"/>
      <x:c r="G147" s="30"/>
      <x:c r="H147" s="30"/>
      <x:c r="I147" s="30"/>
      <x:c r="J147" s="30"/>
      <x:c r="K147" s="30"/>
      <x:c r="L147" s="42"/>
      <x:c r="M147" s="42"/>
      <x:c r="N147" s="30"/>
      <x:c r="O147" s="48" t="str">
        <x:f>IF(A147="","",IF(N147="已关闭",0,IF(L147="","",MAX(0,TODAY()-L147))))</x:f>
      </x:c>
      <x:c r="P147" s="30"/>
      <x:c r="Q147" s="30"/>
      <x:c r="R147" s="42"/>
      <x:c r="S147" s="30"/>
      <x:c r="T147" s="30"/>
    </x:row>
    <x:row r="148">
      <x:c r="A148" s="30"/>
      <x:c r="B148" s="30"/>
      <x:c r="C148" s="42"/>
      <x:c r="D148" s="30"/>
      <x:c r="E148" s="30"/>
      <x:c r="F148" s="30"/>
      <x:c r="G148" s="30"/>
      <x:c r="H148" s="30"/>
      <x:c r="I148" s="30"/>
      <x:c r="J148" s="30"/>
      <x:c r="K148" s="30"/>
      <x:c r="L148" s="42"/>
      <x:c r="M148" s="42"/>
      <x:c r="N148" s="30"/>
      <x:c r="O148" s="48" t="str">
        <x:f>IF(A148="","",IF(N148="已关闭",0,IF(L148="","",MAX(0,TODAY()-L148))))</x:f>
      </x:c>
      <x:c r="P148" s="30"/>
      <x:c r="Q148" s="30"/>
      <x:c r="R148" s="42"/>
      <x:c r="S148" s="30"/>
      <x:c r="T148" s="30"/>
    </x:row>
    <x:row r="149">
      <x:c r="A149" s="30"/>
      <x:c r="B149" s="30"/>
      <x:c r="C149" s="42"/>
      <x:c r="D149" s="30"/>
      <x:c r="E149" s="30"/>
      <x:c r="F149" s="30"/>
      <x:c r="G149" s="30"/>
      <x:c r="H149" s="30"/>
      <x:c r="I149" s="30"/>
      <x:c r="J149" s="30"/>
      <x:c r="K149" s="30"/>
      <x:c r="L149" s="42"/>
      <x:c r="M149" s="42"/>
      <x:c r="N149" s="30"/>
      <x:c r="O149" s="48" t="str">
        <x:f>IF(A149="","",IF(N149="已关闭",0,IF(L149="","",MAX(0,TODAY()-L149))))</x:f>
      </x:c>
      <x:c r="P149" s="30"/>
      <x:c r="Q149" s="30"/>
      <x:c r="R149" s="42"/>
      <x:c r="S149" s="30"/>
      <x:c r="T149" s="30"/>
    </x:row>
    <x:row r="150">
      <x:c r="A150" s="30"/>
      <x:c r="B150" s="30"/>
      <x:c r="C150" s="42"/>
      <x:c r="D150" s="30"/>
      <x:c r="E150" s="30"/>
      <x:c r="F150" s="30"/>
      <x:c r="G150" s="30"/>
      <x:c r="H150" s="30"/>
      <x:c r="I150" s="30"/>
      <x:c r="J150" s="30"/>
      <x:c r="K150" s="30"/>
      <x:c r="L150" s="42"/>
      <x:c r="M150" s="42"/>
      <x:c r="N150" s="30"/>
      <x:c r="O150" s="48" t="str">
        <x:f>IF(A150="","",IF(N150="已关闭",0,IF(L150="","",MAX(0,TODAY()-L150))))</x:f>
      </x:c>
      <x:c r="P150" s="30"/>
      <x:c r="Q150" s="30"/>
      <x:c r="R150" s="42"/>
      <x:c r="S150" s="30"/>
      <x:c r="T150" s="30"/>
    </x:row>
    <x:row r="151">
      <x:c r="A151" s="30"/>
      <x:c r="B151" s="30"/>
      <x:c r="C151" s="42"/>
      <x:c r="D151" s="30"/>
      <x:c r="E151" s="30"/>
      <x:c r="F151" s="30"/>
      <x:c r="G151" s="30"/>
      <x:c r="H151" s="30"/>
      <x:c r="I151" s="30"/>
      <x:c r="J151" s="30"/>
      <x:c r="K151" s="30"/>
      <x:c r="L151" s="42"/>
      <x:c r="M151" s="42"/>
      <x:c r="N151" s="30"/>
      <x:c r="O151" s="48" t="str">
        <x:f>IF(A151="","",IF(N151="已关闭",0,IF(L151="","",MAX(0,TODAY()-L151))))</x:f>
      </x:c>
      <x:c r="P151" s="30"/>
      <x:c r="Q151" s="30"/>
      <x:c r="R151" s="42"/>
      <x:c r="S151" s="30"/>
      <x:c r="T151" s="30"/>
    </x:row>
    <x:row r="152">
      <x:c r="A152" s="30"/>
      <x:c r="B152" s="30"/>
      <x:c r="C152" s="42"/>
      <x:c r="D152" s="30"/>
      <x:c r="E152" s="30"/>
      <x:c r="F152" s="30"/>
      <x:c r="G152" s="30"/>
      <x:c r="H152" s="30"/>
      <x:c r="I152" s="30"/>
      <x:c r="J152" s="30"/>
      <x:c r="K152" s="30"/>
      <x:c r="L152" s="42"/>
      <x:c r="M152" s="42"/>
      <x:c r="N152" s="30"/>
      <x:c r="O152" s="48" t="str">
        <x:f>IF(A152="","",IF(N152="已关闭",0,IF(L152="","",MAX(0,TODAY()-L152))))</x:f>
      </x:c>
      <x:c r="P152" s="30"/>
      <x:c r="Q152" s="30"/>
      <x:c r="R152" s="42"/>
      <x:c r="S152" s="30"/>
      <x:c r="T152" s="30"/>
    </x:row>
    <x:row r="153">
      <x:c r="A153" s="30"/>
      <x:c r="B153" s="30"/>
      <x:c r="C153" s="42"/>
      <x:c r="D153" s="30"/>
      <x:c r="E153" s="30"/>
      <x:c r="F153" s="30"/>
      <x:c r="G153" s="30"/>
      <x:c r="H153" s="30"/>
      <x:c r="I153" s="30"/>
      <x:c r="J153" s="30"/>
      <x:c r="K153" s="30"/>
      <x:c r="L153" s="42"/>
      <x:c r="M153" s="42"/>
      <x:c r="N153" s="30"/>
      <x:c r="O153" s="48" t="str">
        <x:f>IF(A153="","",IF(N153="已关闭",0,IF(L153="","",MAX(0,TODAY()-L153))))</x:f>
      </x:c>
      <x:c r="P153" s="30"/>
      <x:c r="Q153" s="30"/>
      <x:c r="R153" s="42"/>
      <x:c r="S153" s="30"/>
      <x:c r="T153" s="30"/>
    </x:row>
    <x:row r="154">
      <x:c r="A154" s="30"/>
      <x:c r="B154" s="30"/>
      <x:c r="C154" s="42"/>
      <x:c r="D154" s="30"/>
      <x:c r="E154" s="30"/>
      <x:c r="F154" s="30"/>
      <x:c r="G154" s="30"/>
      <x:c r="H154" s="30"/>
      <x:c r="I154" s="30"/>
      <x:c r="J154" s="30"/>
      <x:c r="K154" s="30"/>
      <x:c r="L154" s="42"/>
      <x:c r="M154" s="42"/>
      <x:c r="N154" s="30"/>
      <x:c r="O154" s="48" t="str">
        <x:f>IF(A154="","",IF(N154="已关闭",0,IF(L154="","",MAX(0,TODAY()-L154))))</x:f>
      </x:c>
      <x:c r="P154" s="30"/>
      <x:c r="Q154" s="30"/>
      <x:c r="R154" s="42"/>
      <x:c r="S154" s="30"/>
      <x:c r="T154" s="30"/>
    </x:row>
    <x:row r="155">
      <x:c r="A155" s="30"/>
      <x:c r="B155" s="30"/>
      <x:c r="C155" s="42"/>
      <x:c r="D155" s="30"/>
      <x:c r="E155" s="30"/>
      <x:c r="F155" s="30"/>
      <x:c r="G155" s="30"/>
      <x:c r="H155" s="30"/>
      <x:c r="I155" s="30"/>
      <x:c r="J155" s="30"/>
      <x:c r="K155" s="30"/>
      <x:c r="L155" s="42"/>
      <x:c r="M155" s="42"/>
      <x:c r="N155" s="30"/>
      <x:c r="O155" s="48" t="str">
        <x:f>IF(A155="","",IF(N155="已关闭",0,IF(L155="","",MAX(0,TODAY()-L155))))</x:f>
      </x:c>
      <x:c r="P155" s="30"/>
      <x:c r="Q155" s="30"/>
      <x:c r="R155" s="42"/>
      <x:c r="S155" s="30"/>
      <x:c r="T155" s="30"/>
    </x:row>
    <x:row r="156">
      <x:c r="A156" s="30"/>
      <x:c r="B156" s="30"/>
      <x:c r="C156" s="42"/>
      <x:c r="D156" s="30"/>
      <x:c r="E156" s="30"/>
      <x:c r="F156" s="30"/>
      <x:c r="G156" s="30"/>
      <x:c r="H156" s="30"/>
      <x:c r="I156" s="30"/>
      <x:c r="J156" s="30"/>
      <x:c r="K156" s="30"/>
      <x:c r="L156" s="42"/>
      <x:c r="M156" s="42"/>
      <x:c r="N156" s="30"/>
      <x:c r="O156" s="48" t="str">
        <x:f>IF(A156="","",IF(N156="已关闭",0,IF(L156="","",MAX(0,TODAY()-L156))))</x:f>
      </x:c>
      <x:c r="P156" s="30"/>
      <x:c r="Q156" s="30"/>
      <x:c r="R156" s="42"/>
      <x:c r="S156" s="30"/>
      <x:c r="T156" s="30"/>
    </x:row>
    <x:row r="157">
      <x:c r="A157" s="30"/>
      <x:c r="B157" s="30"/>
      <x:c r="C157" s="42"/>
      <x:c r="D157" s="30"/>
      <x:c r="E157" s="30"/>
      <x:c r="F157" s="30"/>
      <x:c r="G157" s="30"/>
      <x:c r="H157" s="30"/>
      <x:c r="I157" s="30"/>
      <x:c r="J157" s="30"/>
      <x:c r="K157" s="30"/>
      <x:c r="L157" s="42"/>
      <x:c r="M157" s="42"/>
      <x:c r="N157" s="30"/>
      <x:c r="O157" s="48" t="str">
        <x:f>IF(A157="","",IF(N157="已关闭",0,IF(L157="","",MAX(0,TODAY()-L157))))</x:f>
      </x:c>
      <x:c r="P157" s="30"/>
      <x:c r="Q157" s="30"/>
      <x:c r="R157" s="42"/>
      <x:c r="S157" s="30"/>
      <x:c r="T157" s="30"/>
    </x:row>
    <x:row r="158">
      <x:c r="A158" s="30"/>
      <x:c r="B158" s="30"/>
      <x:c r="C158" s="42"/>
      <x:c r="D158" s="30"/>
      <x:c r="E158" s="30"/>
      <x:c r="F158" s="30"/>
      <x:c r="G158" s="30"/>
      <x:c r="H158" s="30"/>
      <x:c r="I158" s="30"/>
      <x:c r="J158" s="30"/>
      <x:c r="K158" s="30"/>
      <x:c r="L158" s="42"/>
      <x:c r="M158" s="42"/>
      <x:c r="N158" s="30"/>
      <x:c r="O158" s="48" t="str">
        <x:f>IF(A158="","",IF(N158="已关闭",0,IF(L158="","",MAX(0,TODAY()-L158))))</x:f>
      </x:c>
      <x:c r="P158" s="30"/>
      <x:c r="Q158" s="30"/>
      <x:c r="R158" s="42"/>
      <x:c r="S158" s="30"/>
      <x:c r="T158" s="30"/>
    </x:row>
    <x:row r="159">
      <x:c r="A159" s="30"/>
      <x:c r="B159" s="30"/>
      <x:c r="C159" s="42"/>
      <x:c r="D159" s="30"/>
      <x:c r="E159" s="30"/>
      <x:c r="F159" s="30"/>
      <x:c r="G159" s="30"/>
      <x:c r="H159" s="30"/>
      <x:c r="I159" s="30"/>
      <x:c r="J159" s="30"/>
      <x:c r="K159" s="30"/>
      <x:c r="L159" s="42"/>
      <x:c r="M159" s="42"/>
      <x:c r="N159" s="30"/>
      <x:c r="O159" s="48" t="str">
        <x:f>IF(A159="","",IF(N159="已关闭",0,IF(L159="","",MAX(0,TODAY()-L159))))</x:f>
      </x:c>
      <x:c r="P159" s="30"/>
      <x:c r="Q159" s="30"/>
      <x:c r="R159" s="42"/>
      <x:c r="S159" s="30"/>
      <x:c r="T159" s="30"/>
    </x:row>
    <x:row r="160">
      <x:c r="A160" s="30"/>
      <x:c r="B160" s="30"/>
      <x:c r="C160" s="42"/>
      <x:c r="D160" s="30"/>
      <x:c r="E160" s="30"/>
      <x:c r="F160" s="30"/>
      <x:c r="G160" s="30"/>
      <x:c r="H160" s="30"/>
      <x:c r="I160" s="30"/>
      <x:c r="J160" s="30"/>
      <x:c r="K160" s="30"/>
      <x:c r="L160" s="42"/>
      <x:c r="M160" s="42"/>
      <x:c r="N160" s="30"/>
      <x:c r="O160" s="48" t="str">
        <x:f>IF(A160="","",IF(N160="已关闭",0,IF(L160="","",MAX(0,TODAY()-L160))))</x:f>
      </x:c>
      <x:c r="P160" s="30"/>
      <x:c r="Q160" s="30"/>
      <x:c r="R160" s="42"/>
      <x:c r="S160" s="30"/>
      <x:c r="T160" s="30"/>
    </x:row>
    <x:row r="161">
      <x:c r="A161" s="30"/>
      <x:c r="B161" s="30"/>
      <x:c r="C161" s="42"/>
      <x:c r="D161" s="30"/>
      <x:c r="E161" s="30"/>
      <x:c r="F161" s="30"/>
      <x:c r="G161" s="30"/>
      <x:c r="H161" s="30"/>
      <x:c r="I161" s="30"/>
      <x:c r="J161" s="30"/>
      <x:c r="K161" s="30"/>
      <x:c r="L161" s="42"/>
      <x:c r="M161" s="42"/>
      <x:c r="N161" s="30"/>
      <x:c r="O161" s="48" t="str">
        <x:f>IF(A161="","",IF(N161="已关闭",0,IF(L161="","",MAX(0,TODAY()-L161))))</x:f>
      </x:c>
      <x:c r="P161" s="30"/>
      <x:c r="Q161" s="30"/>
      <x:c r="R161" s="42"/>
      <x:c r="S161" s="30"/>
      <x:c r="T161" s="30"/>
    </x:row>
    <x:row r="162">
      <x:c r="A162" s="30"/>
      <x:c r="B162" s="30"/>
      <x:c r="C162" s="42"/>
      <x:c r="D162" s="30"/>
      <x:c r="E162" s="30"/>
      <x:c r="F162" s="30"/>
      <x:c r="G162" s="30"/>
      <x:c r="H162" s="30"/>
      <x:c r="I162" s="30"/>
      <x:c r="J162" s="30"/>
      <x:c r="K162" s="30"/>
      <x:c r="L162" s="42"/>
      <x:c r="M162" s="42"/>
      <x:c r="N162" s="30"/>
      <x:c r="O162" s="48" t="str">
        <x:f>IF(A162="","",IF(N162="已关闭",0,IF(L162="","",MAX(0,TODAY()-L162))))</x:f>
      </x:c>
      <x:c r="P162" s="30"/>
      <x:c r="Q162" s="30"/>
      <x:c r="R162" s="42"/>
      <x:c r="S162" s="30"/>
      <x:c r="T162" s="30"/>
    </x:row>
    <x:row r="163">
      <x:c r="A163" s="30"/>
      <x:c r="B163" s="30"/>
      <x:c r="C163" s="42"/>
      <x:c r="D163" s="30"/>
      <x:c r="E163" s="30"/>
      <x:c r="F163" s="30"/>
      <x:c r="G163" s="30"/>
      <x:c r="H163" s="30"/>
      <x:c r="I163" s="30"/>
      <x:c r="J163" s="30"/>
      <x:c r="K163" s="30"/>
      <x:c r="L163" s="42"/>
      <x:c r="M163" s="42"/>
      <x:c r="N163" s="30"/>
      <x:c r="O163" s="48" t="str">
        <x:f>IF(A163="","",IF(N163="已关闭",0,IF(L163="","",MAX(0,TODAY()-L163))))</x:f>
      </x:c>
      <x:c r="P163" s="30"/>
      <x:c r="Q163" s="30"/>
      <x:c r="R163" s="42"/>
      <x:c r="S163" s="30"/>
      <x:c r="T163" s="30"/>
    </x:row>
    <x:row r="164">
      <x:c r="A164" s="30"/>
      <x:c r="B164" s="30"/>
      <x:c r="C164" s="42"/>
      <x:c r="D164" s="30"/>
      <x:c r="E164" s="30"/>
      <x:c r="F164" s="30"/>
      <x:c r="G164" s="30"/>
      <x:c r="H164" s="30"/>
      <x:c r="I164" s="30"/>
      <x:c r="J164" s="30"/>
      <x:c r="K164" s="30"/>
      <x:c r="L164" s="42"/>
      <x:c r="M164" s="42"/>
      <x:c r="N164" s="30"/>
      <x:c r="O164" s="48" t="str">
        <x:f>IF(A164="","",IF(N164="已关闭",0,IF(L164="","",MAX(0,TODAY()-L164))))</x:f>
      </x:c>
      <x:c r="P164" s="30"/>
      <x:c r="Q164" s="30"/>
      <x:c r="R164" s="42"/>
      <x:c r="S164" s="30"/>
      <x:c r="T164" s="30"/>
    </x:row>
    <x:row r="165">
      <x:c r="A165" s="30"/>
      <x:c r="B165" s="30"/>
      <x:c r="C165" s="42"/>
      <x:c r="D165" s="30"/>
      <x:c r="E165" s="30"/>
      <x:c r="F165" s="30"/>
      <x:c r="G165" s="30"/>
      <x:c r="H165" s="30"/>
      <x:c r="I165" s="30"/>
      <x:c r="J165" s="30"/>
      <x:c r="K165" s="30"/>
      <x:c r="L165" s="42"/>
      <x:c r="M165" s="42"/>
      <x:c r="N165" s="30"/>
      <x:c r="O165" s="48" t="str">
        <x:f>IF(A165="","",IF(N165="已关闭",0,IF(L165="","",MAX(0,TODAY()-L165))))</x:f>
      </x:c>
      <x:c r="P165" s="30"/>
      <x:c r="Q165" s="30"/>
      <x:c r="R165" s="42"/>
      <x:c r="S165" s="30"/>
      <x:c r="T165" s="30"/>
    </x:row>
    <x:row r="166">
      <x:c r="A166" s="30"/>
      <x:c r="B166" s="30"/>
      <x:c r="C166" s="42"/>
      <x:c r="D166" s="30"/>
      <x:c r="E166" s="30"/>
      <x:c r="F166" s="30"/>
      <x:c r="G166" s="30"/>
      <x:c r="H166" s="30"/>
      <x:c r="I166" s="30"/>
      <x:c r="J166" s="30"/>
      <x:c r="K166" s="30"/>
      <x:c r="L166" s="42"/>
      <x:c r="M166" s="42"/>
      <x:c r="N166" s="30"/>
      <x:c r="O166" s="48" t="str">
        <x:f>IF(A166="","",IF(N166="已关闭",0,IF(L166="","",MAX(0,TODAY()-L166))))</x:f>
      </x:c>
      <x:c r="P166" s="30"/>
      <x:c r="Q166" s="30"/>
      <x:c r="R166" s="42"/>
      <x:c r="S166" s="30"/>
      <x:c r="T166" s="30"/>
    </x:row>
    <x:row r="167">
      <x:c r="A167" s="30"/>
      <x:c r="B167" s="30"/>
      <x:c r="C167" s="42"/>
      <x:c r="D167" s="30"/>
      <x:c r="E167" s="30"/>
      <x:c r="F167" s="30"/>
      <x:c r="G167" s="30"/>
      <x:c r="H167" s="30"/>
      <x:c r="I167" s="30"/>
      <x:c r="J167" s="30"/>
      <x:c r="K167" s="30"/>
      <x:c r="L167" s="42"/>
      <x:c r="M167" s="42"/>
      <x:c r="N167" s="30"/>
      <x:c r="O167" s="48" t="str">
        <x:f>IF(A167="","",IF(N167="已关闭",0,IF(L167="","",MAX(0,TODAY()-L167))))</x:f>
      </x:c>
      <x:c r="P167" s="30"/>
      <x:c r="Q167" s="30"/>
      <x:c r="R167" s="42"/>
      <x:c r="S167" s="30"/>
      <x:c r="T167" s="30"/>
    </x:row>
    <x:row r="168">
      <x:c r="A168" s="30"/>
      <x:c r="B168" s="30"/>
      <x:c r="C168" s="42"/>
      <x:c r="D168" s="30"/>
      <x:c r="E168" s="30"/>
      <x:c r="F168" s="30"/>
      <x:c r="G168" s="30"/>
      <x:c r="H168" s="30"/>
      <x:c r="I168" s="30"/>
      <x:c r="J168" s="30"/>
      <x:c r="K168" s="30"/>
      <x:c r="L168" s="42"/>
      <x:c r="M168" s="42"/>
      <x:c r="N168" s="30"/>
      <x:c r="O168" s="48" t="str">
        <x:f>IF(A168="","",IF(N168="已关闭",0,IF(L168="","",MAX(0,TODAY()-L168))))</x:f>
      </x:c>
      <x:c r="P168" s="30"/>
      <x:c r="Q168" s="30"/>
      <x:c r="R168" s="42"/>
      <x:c r="S168" s="30"/>
      <x:c r="T168" s="30"/>
    </x:row>
    <x:row r="169">
      <x:c r="A169" s="30"/>
      <x:c r="B169" s="30"/>
      <x:c r="C169" s="42"/>
      <x:c r="D169" s="30"/>
      <x:c r="E169" s="30"/>
      <x:c r="F169" s="30"/>
      <x:c r="G169" s="30"/>
      <x:c r="H169" s="30"/>
      <x:c r="I169" s="30"/>
      <x:c r="J169" s="30"/>
      <x:c r="K169" s="30"/>
      <x:c r="L169" s="42"/>
      <x:c r="M169" s="42"/>
      <x:c r="N169" s="30"/>
      <x:c r="O169" s="48" t="str">
        <x:f>IF(A169="","",IF(N169="已关闭",0,IF(L169="","",MAX(0,TODAY()-L169))))</x:f>
      </x:c>
      <x:c r="P169" s="30"/>
      <x:c r="Q169" s="30"/>
      <x:c r="R169" s="42"/>
      <x:c r="S169" s="30"/>
      <x:c r="T169" s="30"/>
    </x:row>
    <x:row r="170">
      <x:c r="A170" s="30"/>
      <x:c r="B170" s="30"/>
      <x:c r="C170" s="42"/>
      <x:c r="D170" s="30"/>
      <x:c r="E170" s="30"/>
      <x:c r="F170" s="30"/>
      <x:c r="G170" s="30"/>
      <x:c r="H170" s="30"/>
      <x:c r="I170" s="30"/>
      <x:c r="J170" s="30"/>
      <x:c r="K170" s="30"/>
      <x:c r="L170" s="42"/>
      <x:c r="M170" s="42"/>
      <x:c r="N170" s="30"/>
      <x:c r="O170" s="48" t="str">
        <x:f>IF(A170="","",IF(N170="已关闭",0,IF(L170="","",MAX(0,TODAY()-L170))))</x:f>
      </x:c>
      <x:c r="P170" s="30"/>
      <x:c r="Q170" s="30"/>
      <x:c r="R170" s="42"/>
      <x:c r="S170" s="30"/>
      <x:c r="T170" s="30"/>
    </x:row>
    <x:row r="171">
      <x:c r="A171" s="30"/>
      <x:c r="B171" s="30"/>
      <x:c r="C171" s="42"/>
      <x:c r="D171" s="30"/>
      <x:c r="E171" s="30"/>
      <x:c r="F171" s="30"/>
      <x:c r="G171" s="30"/>
      <x:c r="H171" s="30"/>
      <x:c r="I171" s="30"/>
      <x:c r="J171" s="30"/>
      <x:c r="K171" s="30"/>
      <x:c r="L171" s="42"/>
      <x:c r="M171" s="42"/>
      <x:c r="N171" s="30"/>
      <x:c r="O171" s="48" t="str">
        <x:f>IF(A171="","",IF(N171="已关闭",0,IF(L171="","",MAX(0,TODAY()-L171))))</x:f>
      </x:c>
      <x:c r="P171" s="30"/>
      <x:c r="Q171" s="30"/>
      <x:c r="R171" s="42"/>
      <x:c r="S171" s="30"/>
      <x:c r="T171" s="30"/>
    </x:row>
    <x:row r="172">
      <x:c r="A172" s="30"/>
      <x:c r="B172" s="30"/>
      <x:c r="C172" s="42"/>
      <x:c r="D172" s="30"/>
      <x:c r="E172" s="30"/>
      <x:c r="F172" s="30"/>
      <x:c r="G172" s="30"/>
      <x:c r="H172" s="30"/>
      <x:c r="I172" s="30"/>
      <x:c r="J172" s="30"/>
      <x:c r="K172" s="30"/>
      <x:c r="L172" s="42"/>
      <x:c r="M172" s="42"/>
      <x:c r="N172" s="30"/>
      <x:c r="O172" s="48" t="str">
        <x:f>IF(A172="","",IF(N172="已关闭",0,IF(L172="","",MAX(0,TODAY()-L172))))</x:f>
      </x:c>
      <x:c r="P172" s="30"/>
      <x:c r="Q172" s="30"/>
      <x:c r="R172" s="42"/>
      <x:c r="S172" s="30"/>
      <x:c r="T172" s="30"/>
    </x:row>
    <x:row r="173">
      <x:c r="A173" s="30"/>
      <x:c r="B173" s="30"/>
      <x:c r="C173" s="42"/>
      <x:c r="D173" s="30"/>
      <x:c r="E173" s="30"/>
      <x:c r="F173" s="30"/>
      <x:c r="G173" s="30"/>
      <x:c r="H173" s="30"/>
      <x:c r="I173" s="30"/>
      <x:c r="J173" s="30"/>
      <x:c r="K173" s="30"/>
      <x:c r="L173" s="42"/>
      <x:c r="M173" s="42"/>
      <x:c r="N173" s="30"/>
      <x:c r="O173" s="48" t="str">
        <x:f>IF(A173="","",IF(N173="已关闭",0,IF(L173="","",MAX(0,TODAY()-L173))))</x:f>
      </x:c>
      <x:c r="P173" s="30"/>
      <x:c r="Q173" s="30"/>
      <x:c r="R173" s="42"/>
      <x:c r="S173" s="30"/>
      <x:c r="T173" s="30"/>
    </x:row>
    <x:row r="174">
      <x:c r="A174" s="30"/>
      <x:c r="B174" s="30"/>
      <x:c r="C174" s="42"/>
      <x:c r="D174" s="30"/>
      <x:c r="E174" s="30"/>
      <x:c r="F174" s="30"/>
      <x:c r="G174" s="30"/>
      <x:c r="H174" s="30"/>
      <x:c r="I174" s="30"/>
      <x:c r="J174" s="30"/>
      <x:c r="K174" s="30"/>
      <x:c r="L174" s="42"/>
      <x:c r="M174" s="42"/>
      <x:c r="N174" s="30"/>
      <x:c r="O174" s="48" t="str">
        <x:f>IF(A174="","",IF(N174="已关闭",0,IF(L174="","",MAX(0,TODAY()-L174))))</x:f>
      </x:c>
      <x:c r="P174" s="30"/>
      <x:c r="Q174" s="30"/>
      <x:c r="R174" s="42"/>
      <x:c r="S174" s="30"/>
      <x:c r="T174" s="30"/>
    </x:row>
    <x:row r="175">
      <x:c r="A175" s="30"/>
      <x:c r="B175" s="30"/>
      <x:c r="C175" s="42"/>
      <x:c r="D175" s="30"/>
      <x:c r="E175" s="30"/>
      <x:c r="F175" s="30"/>
      <x:c r="G175" s="30"/>
      <x:c r="H175" s="30"/>
      <x:c r="I175" s="30"/>
      <x:c r="J175" s="30"/>
      <x:c r="K175" s="30"/>
      <x:c r="L175" s="42"/>
      <x:c r="M175" s="42"/>
      <x:c r="N175" s="30"/>
      <x:c r="O175" s="48" t="str">
        <x:f>IF(A175="","",IF(N175="已关闭",0,IF(L175="","",MAX(0,TODAY()-L175))))</x:f>
      </x:c>
      <x:c r="P175" s="30"/>
      <x:c r="Q175" s="30"/>
      <x:c r="R175" s="42"/>
      <x:c r="S175" s="30"/>
      <x:c r="T175" s="30"/>
    </x:row>
    <x:row r="176">
      <x:c r="A176" s="30"/>
      <x:c r="B176" s="30"/>
      <x:c r="C176" s="42"/>
      <x:c r="D176" s="30"/>
      <x:c r="E176" s="30"/>
      <x:c r="F176" s="30"/>
      <x:c r="G176" s="30"/>
      <x:c r="H176" s="30"/>
      <x:c r="I176" s="30"/>
      <x:c r="J176" s="30"/>
      <x:c r="K176" s="30"/>
      <x:c r="L176" s="42"/>
      <x:c r="M176" s="42"/>
      <x:c r="N176" s="30"/>
      <x:c r="O176" s="48" t="str">
        <x:f>IF(A176="","",IF(N176="已关闭",0,IF(L176="","",MAX(0,TODAY()-L176))))</x:f>
      </x:c>
      <x:c r="P176" s="30"/>
      <x:c r="Q176" s="30"/>
      <x:c r="R176" s="42"/>
      <x:c r="S176" s="30"/>
      <x:c r="T176" s="30"/>
    </x:row>
    <x:row r="177">
      <x:c r="A177" s="30"/>
      <x:c r="B177" s="30"/>
      <x:c r="C177" s="42"/>
      <x:c r="D177" s="30"/>
      <x:c r="E177" s="30"/>
      <x:c r="F177" s="30"/>
      <x:c r="G177" s="30"/>
      <x:c r="H177" s="30"/>
      <x:c r="I177" s="30"/>
      <x:c r="J177" s="30"/>
      <x:c r="K177" s="30"/>
      <x:c r="L177" s="42"/>
      <x:c r="M177" s="42"/>
      <x:c r="N177" s="30"/>
      <x:c r="O177" s="48" t="str">
        <x:f>IF(A177="","",IF(N177="已关闭",0,IF(L177="","",MAX(0,TODAY()-L177))))</x:f>
      </x:c>
      <x:c r="P177" s="30"/>
      <x:c r="Q177" s="30"/>
      <x:c r="R177" s="42"/>
      <x:c r="S177" s="30"/>
      <x:c r="T177" s="30"/>
    </x:row>
    <x:row r="178">
      <x:c r="A178" s="30"/>
      <x:c r="B178" s="30"/>
      <x:c r="C178" s="42"/>
      <x:c r="D178" s="30"/>
      <x:c r="E178" s="30"/>
      <x:c r="F178" s="30"/>
      <x:c r="G178" s="30"/>
      <x:c r="H178" s="30"/>
      <x:c r="I178" s="30"/>
      <x:c r="J178" s="30"/>
      <x:c r="K178" s="30"/>
      <x:c r="L178" s="42"/>
      <x:c r="M178" s="42"/>
      <x:c r="N178" s="30"/>
      <x:c r="O178" s="48" t="str">
        <x:f>IF(A178="","",IF(N178="已关闭",0,IF(L178="","",MAX(0,TODAY()-L178))))</x:f>
      </x:c>
      <x:c r="P178" s="30"/>
      <x:c r="Q178" s="30"/>
      <x:c r="R178" s="42"/>
      <x:c r="S178" s="30"/>
      <x:c r="T178" s="30"/>
    </x:row>
    <x:row r="179">
      <x:c r="A179" s="30"/>
      <x:c r="B179" s="30"/>
      <x:c r="C179" s="42"/>
      <x:c r="D179" s="30"/>
      <x:c r="E179" s="30"/>
      <x:c r="F179" s="30"/>
      <x:c r="G179" s="30"/>
      <x:c r="H179" s="30"/>
      <x:c r="I179" s="30"/>
      <x:c r="J179" s="30"/>
      <x:c r="K179" s="30"/>
      <x:c r="L179" s="42"/>
      <x:c r="M179" s="42"/>
      <x:c r="N179" s="30"/>
      <x:c r="O179" s="48" t="str">
        <x:f>IF(A179="","",IF(N179="已关闭",0,IF(L179="","",MAX(0,TODAY()-L179))))</x:f>
      </x:c>
      <x:c r="P179" s="30"/>
      <x:c r="Q179" s="30"/>
      <x:c r="R179" s="42"/>
      <x:c r="S179" s="30"/>
      <x:c r="T179" s="30"/>
    </x:row>
    <x:row r="180">
      <x:c r="A180" s="30"/>
      <x:c r="B180" s="30"/>
      <x:c r="C180" s="42"/>
      <x:c r="D180" s="30"/>
      <x:c r="E180" s="30"/>
      <x:c r="F180" s="30"/>
      <x:c r="G180" s="30"/>
      <x:c r="H180" s="30"/>
      <x:c r="I180" s="30"/>
      <x:c r="J180" s="30"/>
      <x:c r="K180" s="30"/>
      <x:c r="L180" s="42"/>
      <x:c r="M180" s="42"/>
      <x:c r="N180" s="30"/>
      <x:c r="O180" s="48" t="str">
        <x:f>IF(A180="","",IF(N180="已关闭",0,IF(L180="","",MAX(0,TODAY()-L180))))</x:f>
      </x:c>
      <x:c r="P180" s="30"/>
      <x:c r="Q180" s="30"/>
      <x:c r="R180" s="42"/>
      <x:c r="S180" s="30"/>
      <x:c r="T180" s="30"/>
    </x:row>
    <x:row r="181">
      <x:c r="A181" s="30"/>
      <x:c r="B181" s="30"/>
      <x:c r="C181" s="42"/>
      <x:c r="D181" s="30"/>
      <x:c r="E181" s="30"/>
      <x:c r="F181" s="30"/>
      <x:c r="G181" s="30"/>
      <x:c r="H181" s="30"/>
      <x:c r="I181" s="30"/>
      <x:c r="J181" s="30"/>
      <x:c r="K181" s="30"/>
      <x:c r="L181" s="42"/>
      <x:c r="M181" s="42"/>
      <x:c r="N181" s="30"/>
      <x:c r="O181" s="48" t="str">
        <x:f>IF(A181="","",IF(N181="已关闭",0,IF(L181="","",MAX(0,TODAY()-L181))))</x:f>
      </x:c>
      <x:c r="P181" s="30"/>
      <x:c r="Q181" s="30"/>
      <x:c r="R181" s="42"/>
      <x:c r="S181" s="30"/>
      <x:c r="T181" s="30"/>
    </x:row>
    <x:row r="182">
      <x:c r="A182" s="30"/>
      <x:c r="B182" s="30"/>
      <x:c r="C182" s="42"/>
      <x:c r="D182" s="30"/>
      <x:c r="E182" s="30"/>
      <x:c r="F182" s="30"/>
      <x:c r="G182" s="30"/>
      <x:c r="H182" s="30"/>
      <x:c r="I182" s="30"/>
      <x:c r="J182" s="30"/>
      <x:c r="K182" s="30"/>
      <x:c r="L182" s="42"/>
      <x:c r="M182" s="42"/>
      <x:c r="N182" s="30"/>
      <x:c r="O182" s="48" t="str">
        <x:f>IF(A182="","",IF(N182="已关闭",0,IF(L182="","",MAX(0,TODAY()-L182))))</x:f>
      </x:c>
      <x:c r="P182" s="30"/>
      <x:c r="Q182" s="30"/>
      <x:c r="R182" s="42"/>
      <x:c r="S182" s="30"/>
      <x:c r="T182" s="30"/>
    </x:row>
    <x:row r="183">
      <x:c r="A183" s="30"/>
      <x:c r="B183" s="30"/>
      <x:c r="C183" s="42"/>
      <x:c r="D183" s="30"/>
      <x:c r="E183" s="30"/>
      <x:c r="F183" s="30"/>
      <x:c r="G183" s="30"/>
      <x:c r="H183" s="30"/>
      <x:c r="I183" s="30"/>
      <x:c r="J183" s="30"/>
      <x:c r="K183" s="30"/>
      <x:c r="L183" s="42"/>
      <x:c r="M183" s="42"/>
      <x:c r="N183" s="30"/>
      <x:c r="O183" s="48" t="str">
        <x:f>IF(A183="","",IF(N183="已关闭",0,IF(L183="","",MAX(0,TODAY()-L183))))</x:f>
      </x:c>
      <x:c r="P183" s="30"/>
      <x:c r="Q183" s="30"/>
      <x:c r="R183" s="42"/>
      <x:c r="S183" s="30"/>
      <x:c r="T183" s="30"/>
    </x:row>
    <x:row r="184">
      <x:c r="A184" s="30"/>
      <x:c r="B184" s="30"/>
      <x:c r="C184" s="42"/>
      <x:c r="D184" s="30"/>
      <x:c r="E184" s="30"/>
      <x:c r="F184" s="30"/>
      <x:c r="G184" s="30"/>
      <x:c r="H184" s="30"/>
      <x:c r="I184" s="30"/>
      <x:c r="J184" s="30"/>
      <x:c r="K184" s="30"/>
      <x:c r="L184" s="42"/>
      <x:c r="M184" s="42"/>
      <x:c r="N184" s="30"/>
      <x:c r="O184" s="48" t="str">
        <x:f>IF(A184="","",IF(N184="已关闭",0,IF(L184="","",MAX(0,TODAY()-L184))))</x:f>
      </x:c>
      <x:c r="P184" s="30"/>
      <x:c r="Q184" s="30"/>
      <x:c r="R184" s="42"/>
      <x:c r="S184" s="30"/>
      <x:c r="T184" s="30"/>
    </x:row>
    <x:row r="185">
      <x:c r="A185" s="30"/>
      <x:c r="B185" s="30"/>
      <x:c r="C185" s="42"/>
      <x:c r="D185" s="30"/>
      <x:c r="E185" s="30"/>
      <x:c r="F185" s="30"/>
      <x:c r="G185" s="30"/>
      <x:c r="H185" s="30"/>
      <x:c r="I185" s="30"/>
      <x:c r="J185" s="30"/>
      <x:c r="K185" s="30"/>
      <x:c r="L185" s="42"/>
      <x:c r="M185" s="42"/>
      <x:c r="N185" s="30"/>
      <x:c r="O185" s="48" t="str">
        <x:f>IF(A185="","",IF(N185="已关闭",0,IF(L185="","",MAX(0,TODAY()-L185))))</x:f>
      </x:c>
      <x:c r="P185" s="30"/>
      <x:c r="Q185" s="30"/>
      <x:c r="R185" s="42"/>
      <x:c r="S185" s="30"/>
      <x:c r="T185" s="30"/>
    </x:row>
    <x:row r="186">
      <x:c r="A186" s="30"/>
      <x:c r="B186" s="30"/>
      <x:c r="C186" s="42"/>
      <x:c r="D186" s="30"/>
      <x:c r="E186" s="30"/>
      <x:c r="F186" s="30"/>
      <x:c r="G186" s="30"/>
      <x:c r="H186" s="30"/>
      <x:c r="I186" s="30"/>
      <x:c r="J186" s="30"/>
      <x:c r="K186" s="30"/>
      <x:c r="L186" s="42"/>
      <x:c r="M186" s="42"/>
      <x:c r="N186" s="30"/>
      <x:c r="O186" s="48" t="str">
        <x:f>IF(A186="","",IF(N186="已关闭",0,IF(L186="","",MAX(0,TODAY()-L186))))</x:f>
      </x:c>
      <x:c r="P186" s="30"/>
      <x:c r="Q186" s="30"/>
      <x:c r="R186" s="42"/>
      <x:c r="S186" s="30"/>
      <x:c r="T186" s="30"/>
    </x:row>
    <x:row r="187">
      <x:c r="A187" s="30"/>
      <x:c r="B187" s="30"/>
      <x:c r="C187" s="42"/>
      <x:c r="D187" s="30"/>
      <x:c r="E187" s="30"/>
      <x:c r="F187" s="30"/>
      <x:c r="G187" s="30"/>
      <x:c r="H187" s="30"/>
      <x:c r="I187" s="30"/>
      <x:c r="J187" s="30"/>
      <x:c r="K187" s="30"/>
      <x:c r="L187" s="42"/>
      <x:c r="M187" s="42"/>
      <x:c r="N187" s="30"/>
      <x:c r="O187" s="48" t="str">
        <x:f>IF(A187="","",IF(N187="已关闭",0,IF(L187="","",MAX(0,TODAY()-L187))))</x:f>
      </x:c>
      <x:c r="P187" s="30"/>
      <x:c r="Q187" s="30"/>
      <x:c r="R187" s="42"/>
      <x:c r="S187" s="30"/>
      <x:c r="T187" s="30"/>
    </x:row>
    <x:row r="188">
      <x:c r="A188" s="30"/>
      <x:c r="B188" s="30"/>
      <x:c r="C188" s="42"/>
      <x:c r="D188" s="30"/>
      <x:c r="E188" s="30"/>
      <x:c r="F188" s="30"/>
      <x:c r="G188" s="30"/>
      <x:c r="H188" s="30"/>
      <x:c r="I188" s="30"/>
      <x:c r="J188" s="30"/>
      <x:c r="K188" s="30"/>
      <x:c r="L188" s="42"/>
      <x:c r="M188" s="42"/>
      <x:c r="N188" s="30"/>
      <x:c r="O188" s="48" t="str">
        <x:f>IF(A188="","",IF(N188="已关闭",0,IF(L188="","",MAX(0,TODAY()-L188))))</x:f>
      </x:c>
      <x:c r="P188" s="30"/>
      <x:c r="Q188" s="30"/>
      <x:c r="R188" s="42"/>
      <x:c r="S188" s="30"/>
      <x:c r="T188" s="30"/>
    </x:row>
    <x:row r="189">
      <x:c r="A189" s="30"/>
      <x:c r="B189" s="30"/>
      <x:c r="C189" s="42"/>
      <x:c r="D189" s="30"/>
      <x:c r="E189" s="30"/>
      <x:c r="F189" s="30"/>
      <x:c r="G189" s="30"/>
      <x:c r="H189" s="30"/>
      <x:c r="I189" s="30"/>
      <x:c r="J189" s="30"/>
      <x:c r="K189" s="30"/>
      <x:c r="L189" s="42"/>
      <x:c r="M189" s="42"/>
      <x:c r="N189" s="30"/>
      <x:c r="O189" s="48" t="str">
        <x:f>IF(A189="","",IF(N189="已关闭",0,IF(L189="","",MAX(0,TODAY()-L189))))</x:f>
      </x:c>
      <x:c r="P189" s="30"/>
      <x:c r="Q189" s="30"/>
      <x:c r="R189" s="42"/>
      <x:c r="S189" s="30"/>
      <x:c r="T189" s="30"/>
    </x:row>
    <x:row r="190">
      <x:c r="A190" s="30"/>
      <x:c r="B190" s="30"/>
      <x:c r="C190" s="42"/>
      <x:c r="D190" s="30"/>
      <x:c r="E190" s="30"/>
      <x:c r="F190" s="30"/>
      <x:c r="G190" s="30"/>
      <x:c r="H190" s="30"/>
      <x:c r="I190" s="30"/>
      <x:c r="J190" s="30"/>
      <x:c r="K190" s="30"/>
      <x:c r="L190" s="42"/>
      <x:c r="M190" s="42"/>
      <x:c r="N190" s="30"/>
      <x:c r="O190" s="48" t="str">
        <x:f>IF(A190="","",IF(N190="已关闭",0,IF(L190="","",MAX(0,TODAY()-L190))))</x:f>
      </x:c>
      <x:c r="P190" s="30"/>
      <x:c r="Q190" s="30"/>
      <x:c r="R190" s="42"/>
      <x:c r="S190" s="30"/>
      <x:c r="T190" s="30"/>
    </x:row>
    <x:row r="191">
      <x:c r="A191" s="30"/>
      <x:c r="B191" s="30"/>
      <x:c r="C191" s="42"/>
      <x:c r="D191" s="30"/>
      <x:c r="E191" s="30"/>
      <x:c r="F191" s="30"/>
      <x:c r="G191" s="30"/>
      <x:c r="H191" s="30"/>
      <x:c r="I191" s="30"/>
      <x:c r="J191" s="30"/>
      <x:c r="K191" s="30"/>
      <x:c r="L191" s="42"/>
      <x:c r="M191" s="42"/>
      <x:c r="N191" s="30"/>
      <x:c r="O191" s="48" t="str">
        <x:f>IF(A191="","",IF(N191="已关闭",0,IF(L191="","",MAX(0,TODAY()-L191))))</x:f>
      </x:c>
      <x:c r="P191" s="30"/>
      <x:c r="Q191" s="30"/>
      <x:c r="R191" s="42"/>
      <x:c r="S191" s="30"/>
      <x:c r="T191" s="30"/>
    </x:row>
    <x:row r="192">
      <x:c r="A192" s="30"/>
      <x:c r="B192" s="30"/>
      <x:c r="C192" s="42"/>
      <x:c r="D192" s="30"/>
      <x:c r="E192" s="30"/>
      <x:c r="F192" s="30"/>
      <x:c r="G192" s="30"/>
      <x:c r="H192" s="30"/>
      <x:c r="I192" s="30"/>
      <x:c r="J192" s="30"/>
      <x:c r="K192" s="30"/>
      <x:c r="L192" s="42"/>
      <x:c r="M192" s="42"/>
      <x:c r="N192" s="30"/>
      <x:c r="O192" s="48" t="str">
        <x:f>IF(A192="","",IF(N192="已关闭",0,IF(L192="","",MAX(0,TODAY()-L192))))</x:f>
      </x:c>
      <x:c r="P192" s="30"/>
      <x:c r="Q192" s="30"/>
      <x:c r="R192" s="42"/>
      <x:c r="S192" s="30"/>
      <x:c r="T192" s="30"/>
    </x:row>
    <x:row r="193">
      <x:c r="A193" s="30"/>
      <x:c r="B193" s="30"/>
      <x:c r="C193" s="42"/>
      <x:c r="D193" s="30"/>
      <x:c r="E193" s="30"/>
      <x:c r="F193" s="30"/>
      <x:c r="G193" s="30"/>
      <x:c r="H193" s="30"/>
      <x:c r="I193" s="30"/>
      <x:c r="J193" s="30"/>
      <x:c r="K193" s="30"/>
      <x:c r="L193" s="42"/>
      <x:c r="M193" s="42"/>
      <x:c r="N193" s="30"/>
      <x:c r="O193" s="48" t="str">
        <x:f>IF(A193="","",IF(N193="已关闭",0,IF(L193="","",MAX(0,TODAY()-L193))))</x:f>
      </x:c>
      <x:c r="P193" s="30"/>
      <x:c r="Q193" s="30"/>
      <x:c r="R193" s="42"/>
      <x:c r="S193" s="30"/>
      <x:c r="T193" s="30"/>
    </x:row>
    <x:row r="194">
      <x:c r="A194" s="30"/>
      <x:c r="B194" s="30"/>
      <x:c r="C194" s="42"/>
      <x:c r="D194" s="30"/>
      <x:c r="E194" s="30"/>
      <x:c r="F194" s="30"/>
      <x:c r="G194" s="30"/>
      <x:c r="H194" s="30"/>
      <x:c r="I194" s="30"/>
      <x:c r="J194" s="30"/>
      <x:c r="K194" s="30"/>
      <x:c r="L194" s="42"/>
      <x:c r="M194" s="42"/>
      <x:c r="N194" s="30"/>
      <x:c r="O194" s="48" t="str">
        <x:f>IF(A194="","",IF(N194="已关闭",0,IF(L194="","",MAX(0,TODAY()-L194))))</x:f>
      </x:c>
      <x:c r="P194" s="30"/>
      <x:c r="Q194" s="30"/>
      <x:c r="R194" s="42"/>
      <x:c r="S194" s="30"/>
      <x:c r="T194" s="30"/>
    </x:row>
    <x:row r="195">
      <x:c r="A195" s="30"/>
      <x:c r="B195" s="30"/>
      <x:c r="C195" s="42"/>
      <x:c r="D195" s="30"/>
      <x:c r="E195" s="30"/>
      <x:c r="F195" s="30"/>
      <x:c r="G195" s="30"/>
      <x:c r="H195" s="30"/>
      <x:c r="I195" s="30"/>
      <x:c r="J195" s="30"/>
      <x:c r="K195" s="30"/>
      <x:c r="L195" s="42"/>
      <x:c r="M195" s="42"/>
      <x:c r="N195" s="30"/>
      <x:c r="O195" s="48" t="str">
        <x:f>IF(A195="","",IF(N195="已关闭",0,IF(L195="","",MAX(0,TODAY()-L195))))</x:f>
      </x:c>
      <x:c r="P195" s="30"/>
      <x:c r="Q195" s="30"/>
      <x:c r="R195" s="42"/>
      <x:c r="S195" s="30"/>
      <x:c r="T195" s="30"/>
    </x:row>
    <x:row r="196">
      <x:c r="A196" s="30"/>
      <x:c r="B196" s="30"/>
      <x:c r="C196" s="42"/>
      <x:c r="D196" s="30"/>
      <x:c r="E196" s="30"/>
      <x:c r="F196" s="30"/>
      <x:c r="G196" s="30"/>
      <x:c r="H196" s="30"/>
      <x:c r="I196" s="30"/>
      <x:c r="J196" s="30"/>
      <x:c r="K196" s="30"/>
      <x:c r="L196" s="42"/>
      <x:c r="M196" s="42"/>
      <x:c r="N196" s="30"/>
      <x:c r="O196" s="48" t="str">
        <x:f>IF(A196="","",IF(N196="已关闭",0,IF(L196="","",MAX(0,TODAY()-L196))))</x:f>
      </x:c>
      <x:c r="P196" s="30"/>
      <x:c r="Q196" s="30"/>
      <x:c r="R196" s="42"/>
      <x:c r="S196" s="30"/>
      <x:c r="T196" s="30"/>
    </x:row>
    <x:row r="197">
      <x:c r="A197" s="30"/>
      <x:c r="B197" s="30"/>
      <x:c r="C197" s="42"/>
      <x:c r="D197" s="30"/>
      <x:c r="E197" s="30"/>
      <x:c r="F197" s="30"/>
      <x:c r="G197" s="30"/>
      <x:c r="H197" s="30"/>
      <x:c r="I197" s="30"/>
      <x:c r="J197" s="30"/>
      <x:c r="K197" s="30"/>
      <x:c r="L197" s="42"/>
      <x:c r="M197" s="42"/>
      <x:c r="N197" s="30"/>
      <x:c r="O197" s="48" t="str">
        <x:f>IF(A197="","",IF(N197="已关闭",0,IF(L197="","",MAX(0,TODAY()-L197))))</x:f>
      </x:c>
      <x:c r="P197" s="30"/>
      <x:c r="Q197" s="30"/>
      <x:c r="R197" s="42"/>
      <x:c r="S197" s="30"/>
      <x:c r="T197" s="30"/>
    </x:row>
    <x:row r="198">
      <x:c r="A198" s="30"/>
      <x:c r="B198" s="30"/>
      <x:c r="C198" s="42"/>
      <x:c r="D198" s="30"/>
      <x:c r="E198" s="30"/>
      <x:c r="F198" s="30"/>
      <x:c r="G198" s="30"/>
      <x:c r="H198" s="30"/>
      <x:c r="I198" s="30"/>
      <x:c r="J198" s="30"/>
      <x:c r="K198" s="30"/>
      <x:c r="L198" s="42"/>
      <x:c r="M198" s="42"/>
      <x:c r="N198" s="30"/>
      <x:c r="O198" s="48" t="str">
        <x:f>IF(A198="","",IF(N198="已关闭",0,IF(L198="","",MAX(0,TODAY()-L198))))</x:f>
      </x:c>
      <x:c r="P198" s="30"/>
      <x:c r="Q198" s="30"/>
      <x:c r="R198" s="42"/>
      <x:c r="S198" s="30"/>
      <x:c r="T198" s="30"/>
    </x:row>
    <x:row r="199">
      <x:c r="A199" s="30"/>
      <x:c r="B199" s="30"/>
      <x:c r="C199" s="42"/>
      <x:c r="D199" s="30"/>
      <x:c r="E199" s="30"/>
      <x:c r="F199" s="30"/>
      <x:c r="G199" s="30"/>
      <x:c r="H199" s="30"/>
      <x:c r="I199" s="30"/>
      <x:c r="J199" s="30"/>
      <x:c r="K199" s="30"/>
      <x:c r="L199" s="42"/>
      <x:c r="M199" s="42"/>
      <x:c r="N199" s="30"/>
      <x:c r="O199" s="48" t="str">
        <x:f>IF(A199="","",IF(N199="已关闭",0,IF(L199="","",MAX(0,TODAY()-L199))))</x:f>
      </x:c>
      <x:c r="P199" s="30"/>
      <x:c r="Q199" s="30"/>
      <x:c r="R199" s="42"/>
      <x:c r="S199" s="30"/>
      <x:c r="T199" s="30"/>
    </x:row>
    <x:row r="200">
      <x:c r="A200" s="30"/>
      <x:c r="B200" s="30"/>
      <x:c r="C200" s="42"/>
      <x:c r="D200" s="30"/>
      <x:c r="E200" s="30"/>
      <x:c r="F200" s="30"/>
      <x:c r="G200" s="30"/>
      <x:c r="H200" s="30"/>
      <x:c r="I200" s="30"/>
      <x:c r="J200" s="30"/>
      <x:c r="K200" s="30"/>
      <x:c r="L200" s="42"/>
      <x:c r="M200" s="42"/>
      <x:c r="N200" s="30"/>
      <x:c r="O200" s="48" t="str">
        <x:f>IF(A200="","",IF(N200="已关闭",0,IF(L200="","",MAX(0,TODAY()-L200))))</x:f>
      </x:c>
      <x:c r="P200" s="30"/>
      <x:c r="Q200" s="30"/>
      <x:c r="R200" s="42"/>
      <x:c r="S200" s="30"/>
      <x:c r="T200" s="30"/>
    </x:row>
    <x:row r="201">
      <x:c r="A201" s="30"/>
      <x:c r="B201" s="30"/>
      <x:c r="C201" s="42"/>
      <x:c r="D201" s="30"/>
      <x:c r="E201" s="30"/>
      <x:c r="F201" s="30"/>
      <x:c r="G201" s="30"/>
      <x:c r="H201" s="30"/>
      <x:c r="I201" s="30"/>
      <x:c r="J201" s="30"/>
      <x:c r="K201" s="30"/>
      <x:c r="L201" s="42"/>
      <x:c r="M201" s="42"/>
      <x:c r="N201" s="30"/>
      <x:c r="O201" s="48" t="str">
        <x:f>IF(A201="","",IF(N201="已关闭",0,IF(L201="","",MAX(0,TODAY()-L201))))</x:f>
      </x:c>
      <x:c r="P201" s="30"/>
      <x:c r="Q201" s="30"/>
      <x:c r="R201" s="42"/>
      <x:c r="S201" s="30"/>
      <x:c r="T201" s="30"/>
    </x:row>
    <x:row r="202">
      <x:c r="A202" s="30"/>
      <x:c r="B202" s="30"/>
      <x:c r="C202" s="42"/>
      <x:c r="D202" s="30"/>
      <x:c r="E202" s="30"/>
      <x:c r="F202" s="30"/>
      <x:c r="G202" s="30"/>
      <x:c r="H202" s="30"/>
      <x:c r="I202" s="30"/>
      <x:c r="J202" s="30"/>
      <x:c r="K202" s="30"/>
      <x:c r="L202" s="42"/>
      <x:c r="M202" s="42"/>
      <x:c r="N202" s="30"/>
      <x:c r="O202" s="48" t="str">
        <x:f>IF(A202="","",IF(N202="已关闭",0,IF(L202="","",MAX(0,TODAY()-L202))))</x:f>
      </x:c>
      <x:c r="P202" s="30"/>
      <x:c r="Q202" s="30"/>
      <x:c r="R202" s="42"/>
      <x:c r="S202" s="30"/>
      <x:c r="T202" s="30"/>
    </x:row>
    <x:row r="203">
      <x:c r="A203" s="30"/>
      <x:c r="B203" s="30"/>
      <x:c r="C203" s="42"/>
      <x:c r="D203" s="30"/>
      <x:c r="E203" s="30"/>
      <x:c r="F203" s="30"/>
      <x:c r="G203" s="30"/>
      <x:c r="H203" s="30"/>
      <x:c r="I203" s="30"/>
      <x:c r="J203" s="30"/>
      <x:c r="K203" s="30"/>
      <x:c r="L203" s="42"/>
      <x:c r="M203" s="42"/>
      <x:c r="N203" s="30"/>
      <x:c r="O203" s="48" t="str">
        <x:f>IF(A203="","",IF(N203="已关闭",0,IF(L203="","",MAX(0,TODAY()-L203))))</x:f>
      </x:c>
      <x:c r="P203" s="30"/>
      <x:c r="Q203" s="30"/>
      <x:c r="R203" s="42"/>
      <x:c r="S203" s="30"/>
      <x:c r="T203" s="30"/>
    </x:row>
    <x:row r="204">
      <x:c r="A204" s="30"/>
      <x:c r="B204" s="30"/>
      <x:c r="C204" s="42"/>
      <x:c r="D204" s="30"/>
      <x:c r="E204" s="30"/>
      <x:c r="F204" s="30"/>
      <x:c r="G204" s="30"/>
      <x:c r="H204" s="30"/>
      <x:c r="I204" s="30"/>
      <x:c r="J204" s="30"/>
      <x:c r="K204" s="30"/>
      <x:c r="L204" s="42"/>
      <x:c r="M204" s="42"/>
      <x:c r="N204" s="30"/>
      <x:c r="O204" s="48" t="str">
        <x:f>IF(A204="","",IF(N204="已关闭",0,IF(L204="","",MAX(0,TODAY()-L204))))</x:f>
      </x:c>
      <x:c r="P204" s="30"/>
      <x:c r="Q204" s="30"/>
      <x:c r="R204" s="42"/>
      <x:c r="S204" s="30"/>
      <x:c r="T204" s="30"/>
    </x:row>
    <x:row r="205">
      <x:c r="A205" s="30"/>
      <x:c r="B205" s="30"/>
      <x:c r="C205" s="42"/>
      <x:c r="D205" s="30"/>
      <x:c r="E205" s="30"/>
      <x:c r="F205" s="30"/>
      <x:c r="G205" s="30"/>
      <x:c r="H205" s="30"/>
      <x:c r="I205" s="30"/>
      <x:c r="J205" s="30"/>
      <x:c r="K205" s="30"/>
      <x:c r="L205" s="42"/>
      <x:c r="M205" s="42"/>
      <x:c r="N205" s="30"/>
      <x:c r="O205" s="48" t="str">
        <x:f>IF(A205="","",IF(N205="已关闭",0,IF(L205="","",MAX(0,TODAY()-L205))))</x:f>
      </x:c>
      <x:c r="P205" s="30"/>
      <x:c r="Q205" s="30"/>
      <x:c r="R205" s="42"/>
      <x:c r="S205" s="30"/>
      <x:c r="T205" s="30"/>
    </x:row>
    <x:row r="206">
      <x:c r="A206" s="30"/>
      <x:c r="B206" s="30"/>
      <x:c r="C206" s="42"/>
      <x:c r="D206" s="30"/>
      <x:c r="E206" s="30"/>
      <x:c r="F206" s="30"/>
      <x:c r="G206" s="30"/>
      <x:c r="H206" s="30"/>
      <x:c r="I206" s="30"/>
      <x:c r="J206" s="30"/>
      <x:c r="K206" s="30"/>
      <x:c r="L206" s="42"/>
      <x:c r="M206" s="42"/>
      <x:c r="N206" s="30"/>
      <x:c r="O206" s="48" t="str">
        <x:f>IF(A206="","",IF(N206="已关闭",0,IF(L206="","",MAX(0,TODAY()-L206))))</x:f>
      </x:c>
      <x:c r="P206" s="30"/>
      <x:c r="Q206" s="30"/>
      <x:c r="R206" s="42"/>
      <x:c r="S206" s="30"/>
      <x:c r="T206" s="30"/>
    </x:row>
    <x:row r="207">
      <x:c r="A207" s="30"/>
      <x:c r="B207" s="30"/>
      <x:c r="C207" s="42"/>
      <x:c r="D207" s="30"/>
      <x:c r="E207" s="30"/>
      <x:c r="F207" s="30"/>
      <x:c r="G207" s="30"/>
      <x:c r="H207" s="30"/>
      <x:c r="I207" s="30"/>
      <x:c r="J207" s="30"/>
      <x:c r="K207" s="30"/>
      <x:c r="L207" s="42"/>
      <x:c r="M207" s="42"/>
      <x:c r="N207" s="30"/>
      <x:c r="O207" s="48" t="str">
        <x:f>IF(A207="","",IF(N207="已关闭",0,IF(L207="","",MAX(0,TODAY()-L207))))</x:f>
      </x:c>
      <x:c r="P207" s="30"/>
      <x:c r="Q207" s="30"/>
      <x:c r="R207" s="42"/>
      <x:c r="S207" s="30"/>
      <x:c r="T207" s="30"/>
    </x:row>
    <x:row r="208">
      <x:c r="A208" s="30"/>
      <x:c r="B208" s="30"/>
      <x:c r="C208" s="42"/>
      <x:c r="D208" s="30"/>
      <x:c r="E208" s="30"/>
      <x:c r="F208" s="30"/>
      <x:c r="G208" s="30"/>
      <x:c r="H208" s="30"/>
      <x:c r="I208" s="30"/>
      <x:c r="J208" s="30"/>
      <x:c r="K208" s="30"/>
      <x:c r="L208" s="42"/>
      <x:c r="M208" s="42"/>
      <x:c r="N208" s="30"/>
      <x:c r="O208" s="48" t="str">
        <x:f>IF(A208="","",IF(N208="已关闭",0,IF(L208="","",MAX(0,TODAY()-L208))))</x:f>
      </x:c>
      <x:c r="P208" s="30"/>
      <x:c r="Q208" s="30"/>
      <x:c r="R208" s="42"/>
      <x:c r="S208" s="30"/>
      <x:c r="T208" s="30"/>
    </x:row>
    <x:row r="209">
      <x:c r="A209" s="30"/>
      <x:c r="B209" s="30"/>
      <x:c r="C209" s="42"/>
      <x:c r="D209" s="30"/>
      <x:c r="E209" s="30"/>
      <x:c r="F209" s="30"/>
      <x:c r="G209" s="30"/>
      <x:c r="H209" s="30"/>
      <x:c r="I209" s="30"/>
      <x:c r="J209" s="30"/>
      <x:c r="K209" s="30"/>
      <x:c r="L209" s="42"/>
      <x:c r="M209" s="42"/>
      <x:c r="N209" s="30"/>
      <x:c r="O209" s="48" t="str">
        <x:f>IF(A209="","",IF(N209="已关闭",0,IF(L209="","",MAX(0,TODAY()-L209))))</x:f>
      </x:c>
      <x:c r="P209" s="30"/>
      <x:c r="Q209" s="30"/>
      <x:c r="R209" s="42"/>
      <x:c r="S209" s="30"/>
      <x:c r="T209" s="30"/>
    </x:row>
    <x:row r="210">
      <x:c r="A210" s="30"/>
      <x:c r="B210" s="30"/>
      <x:c r="C210" s="42"/>
      <x:c r="D210" s="30"/>
      <x:c r="E210" s="30"/>
      <x:c r="F210" s="30"/>
      <x:c r="G210" s="30"/>
      <x:c r="H210" s="30"/>
      <x:c r="I210" s="30"/>
      <x:c r="J210" s="30"/>
      <x:c r="K210" s="30"/>
      <x:c r="L210" s="42"/>
      <x:c r="M210" s="42"/>
      <x:c r="N210" s="30"/>
      <x:c r="O210" s="48" t="str">
        <x:f>IF(A210="","",IF(N210="已关闭",0,IF(L210="","",MAX(0,TODAY()-L210))))</x:f>
      </x:c>
      <x:c r="P210" s="30"/>
      <x:c r="Q210" s="30"/>
      <x:c r="R210" s="42"/>
      <x:c r="S210" s="30"/>
      <x:c r="T210" s="30"/>
    </x:row>
    <x:row r="211">
      <x:c r="A211" s="30"/>
      <x:c r="B211" s="30"/>
      <x:c r="C211" s="42"/>
      <x:c r="D211" s="30"/>
      <x:c r="E211" s="30"/>
      <x:c r="F211" s="30"/>
      <x:c r="G211" s="30"/>
      <x:c r="H211" s="30"/>
      <x:c r="I211" s="30"/>
      <x:c r="J211" s="30"/>
      <x:c r="K211" s="30"/>
      <x:c r="L211" s="42"/>
      <x:c r="M211" s="42"/>
      <x:c r="N211" s="30"/>
      <x:c r="O211" s="48" t="str">
        <x:f>IF(A211="","",IF(N211="已关闭",0,IF(L211="","",MAX(0,TODAY()-L211))))</x:f>
      </x:c>
      <x:c r="P211" s="30"/>
      <x:c r="Q211" s="30"/>
      <x:c r="R211" s="42"/>
      <x:c r="S211" s="30"/>
      <x:c r="T211" s="30"/>
    </x:row>
    <x:row r="212">
      <x:c r="A212" s="30"/>
      <x:c r="B212" s="30"/>
      <x:c r="C212" s="42"/>
      <x:c r="D212" s="30"/>
      <x:c r="E212" s="30"/>
      <x:c r="F212" s="30"/>
      <x:c r="G212" s="30"/>
      <x:c r="H212" s="30"/>
      <x:c r="I212" s="30"/>
      <x:c r="J212" s="30"/>
      <x:c r="K212" s="30"/>
      <x:c r="L212" s="42"/>
      <x:c r="M212" s="42"/>
      <x:c r="N212" s="30"/>
      <x:c r="O212" s="48" t="str">
        <x:f>IF(A212="","",IF(N212="已关闭",0,IF(L212="","",MAX(0,TODAY()-L212))))</x:f>
      </x:c>
      <x:c r="P212" s="30"/>
      <x:c r="Q212" s="30"/>
      <x:c r="R212" s="42"/>
      <x:c r="S212" s="30"/>
      <x:c r="T212" s="30"/>
    </x:row>
    <x:row r="213">
      <x:c r="A213" s="30"/>
      <x:c r="B213" s="30"/>
      <x:c r="C213" s="42"/>
      <x:c r="D213" s="30"/>
      <x:c r="E213" s="30"/>
      <x:c r="F213" s="30"/>
      <x:c r="G213" s="30"/>
      <x:c r="H213" s="30"/>
      <x:c r="I213" s="30"/>
      <x:c r="J213" s="30"/>
      <x:c r="K213" s="30"/>
      <x:c r="L213" s="42"/>
      <x:c r="M213" s="42"/>
      <x:c r="N213" s="30"/>
      <x:c r="O213" s="48" t="str">
        <x:f>IF(A213="","",IF(N213="已关闭",0,IF(L213="","",MAX(0,TODAY()-L213))))</x:f>
      </x:c>
      <x:c r="P213" s="30"/>
      <x:c r="Q213" s="30"/>
      <x:c r="R213" s="42"/>
      <x:c r="S213" s="30"/>
      <x:c r="T213" s="30"/>
    </x:row>
    <x:row r="214">
      <x:c r="A214" s="30"/>
      <x:c r="B214" s="30"/>
      <x:c r="C214" s="42"/>
      <x:c r="D214" s="30"/>
      <x:c r="E214" s="30"/>
      <x:c r="F214" s="30"/>
      <x:c r="G214" s="30"/>
      <x:c r="H214" s="30"/>
      <x:c r="I214" s="30"/>
      <x:c r="J214" s="30"/>
      <x:c r="K214" s="30"/>
      <x:c r="L214" s="42"/>
      <x:c r="M214" s="42"/>
      <x:c r="N214" s="30"/>
      <x:c r="O214" s="48" t="str">
        <x:f>IF(A214="","",IF(N214="已关闭",0,IF(L214="","",MAX(0,TODAY()-L214))))</x:f>
      </x:c>
      <x:c r="P214" s="30"/>
      <x:c r="Q214" s="30"/>
      <x:c r="R214" s="42"/>
      <x:c r="S214" s="30"/>
      <x:c r="T214" s="30"/>
    </x:row>
    <x:row r="215">
      <x:c r="A215" s="30"/>
      <x:c r="B215" s="30"/>
      <x:c r="C215" s="42"/>
      <x:c r="D215" s="30"/>
      <x:c r="E215" s="30"/>
      <x:c r="F215" s="30"/>
      <x:c r="G215" s="30"/>
      <x:c r="H215" s="30"/>
      <x:c r="I215" s="30"/>
      <x:c r="J215" s="30"/>
      <x:c r="K215" s="30"/>
      <x:c r="L215" s="42"/>
      <x:c r="M215" s="42"/>
      <x:c r="N215" s="30"/>
      <x:c r="O215" s="48" t="str">
        <x:f>IF(A215="","",IF(N215="已关闭",0,IF(L215="","",MAX(0,TODAY()-L215))))</x:f>
      </x:c>
      <x:c r="P215" s="30"/>
      <x:c r="Q215" s="30"/>
      <x:c r="R215" s="42"/>
      <x:c r="S215" s="30"/>
      <x:c r="T215" s="30"/>
    </x:row>
    <x:row r="216">
      <x:c r="A216" s="30"/>
      <x:c r="B216" s="30"/>
      <x:c r="C216" s="42"/>
      <x:c r="D216" s="30"/>
      <x:c r="E216" s="30"/>
      <x:c r="F216" s="30"/>
      <x:c r="G216" s="30"/>
      <x:c r="H216" s="30"/>
      <x:c r="I216" s="30"/>
      <x:c r="J216" s="30"/>
      <x:c r="K216" s="30"/>
      <x:c r="L216" s="42"/>
      <x:c r="M216" s="42"/>
      <x:c r="N216" s="30"/>
      <x:c r="O216" s="48" t="str">
        <x:f>IF(A216="","",IF(N216="已关闭",0,IF(L216="","",MAX(0,TODAY()-L216))))</x:f>
      </x:c>
      <x:c r="P216" s="30"/>
      <x:c r="Q216" s="30"/>
      <x:c r="R216" s="42"/>
      <x:c r="S216" s="30"/>
      <x:c r="T216" s="30"/>
    </x:row>
    <x:row r="217">
      <x:c r="A217" s="30"/>
      <x:c r="B217" s="30"/>
      <x:c r="C217" s="42"/>
      <x:c r="D217" s="30"/>
      <x:c r="E217" s="30"/>
      <x:c r="F217" s="30"/>
      <x:c r="G217" s="30"/>
      <x:c r="H217" s="30"/>
      <x:c r="I217" s="30"/>
      <x:c r="J217" s="30"/>
      <x:c r="K217" s="30"/>
      <x:c r="L217" s="42"/>
      <x:c r="M217" s="42"/>
      <x:c r="N217" s="30"/>
      <x:c r="O217" s="48" t="str">
        <x:f>IF(A217="","",IF(N217="已关闭",0,IF(L217="","",MAX(0,TODAY()-L217))))</x:f>
      </x:c>
      <x:c r="P217" s="30"/>
      <x:c r="Q217" s="30"/>
      <x:c r="R217" s="42"/>
      <x:c r="S217" s="30"/>
      <x:c r="T217" s="30"/>
    </x:row>
    <x:row r="218">
      <x:c r="A218" s="30"/>
      <x:c r="B218" s="30"/>
      <x:c r="C218" s="42"/>
      <x:c r="D218" s="30"/>
      <x:c r="E218" s="30"/>
      <x:c r="F218" s="30"/>
      <x:c r="G218" s="30"/>
      <x:c r="H218" s="30"/>
      <x:c r="I218" s="30"/>
      <x:c r="J218" s="30"/>
      <x:c r="K218" s="30"/>
      <x:c r="L218" s="42"/>
      <x:c r="M218" s="42"/>
      <x:c r="N218" s="30"/>
      <x:c r="O218" s="48" t="str">
        <x:f>IF(A218="","",IF(N218="已关闭",0,IF(L218="","",MAX(0,TODAY()-L218))))</x:f>
      </x:c>
      <x:c r="P218" s="30"/>
      <x:c r="Q218" s="30"/>
      <x:c r="R218" s="42"/>
      <x:c r="S218" s="30"/>
      <x:c r="T218" s="30"/>
    </x:row>
    <x:row r="219">
      <x:c r="A219" s="30"/>
      <x:c r="B219" s="30"/>
      <x:c r="C219" s="42"/>
      <x:c r="D219" s="30"/>
      <x:c r="E219" s="30"/>
      <x:c r="F219" s="30"/>
      <x:c r="G219" s="30"/>
      <x:c r="H219" s="30"/>
      <x:c r="I219" s="30"/>
      <x:c r="J219" s="30"/>
      <x:c r="K219" s="30"/>
      <x:c r="L219" s="42"/>
      <x:c r="M219" s="42"/>
      <x:c r="N219" s="30"/>
      <x:c r="O219" s="48" t="str">
        <x:f>IF(A219="","",IF(N219="已关闭",0,IF(L219="","",MAX(0,TODAY()-L219))))</x:f>
      </x:c>
      <x:c r="P219" s="30"/>
      <x:c r="Q219" s="30"/>
      <x:c r="R219" s="42"/>
      <x:c r="S219" s="30"/>
      <x:c r="T219" s="30"/>
    </x:row>
    <x:row r="220">
      <x:c r="A220" s="30"/>
      <x:c r="B220" s="30"/>
      <x:c r="C220" s="42"/>
      <x:c r="D220" s="30"/>
      <x:c r="E220" s="30"/>
      <x:c r="F220" s="30"/>
      <x:c r="G220" s="30"/>
      <x:c r="H220" s="30"/>
      <x:c r="I220" s="30"/>
      <x:c r="J220" s="30"/>
      <x:c r="K220" s="30"/>
      <x:c r="L220" s="42"/>
      <x:c r="M220" s="42"/>
      <x:c r="N220" s="30"/>
      <x:c r="O220" s="48" t="str">
        <x:f>IF(A220="","",IF(N220="已关闭",0,IF(L220="","",MAX(0,TODAY()-L220))))</x:f>
      </x:c>
      <x:c r="P220" s="30"/>
      <x:c r="Q220" s="30"/>
      <x:c r="R220" s="42"/>
      <x:c r="S220" s="30"/>
      <x:c r="T220" s="30"/>
    </x:row>
    <x:row r="221">
      <x:c r="A221" s="30"/>
      <x:c r="B221" s="30"/>
      <x:c r="C221" s="42"/>
      <x:c r="D221" s="30"/>
      <x:c r="E221" s="30"/>
      <x:c r="F221" s="30"/>
      <x:c r="G221" s="30"/>
      <x:c r="H221" s="30"/>
      <x:c r="I221" s="30"/>
      <x:c r="J221" s="30"/>
      <x:c r="K221" s="30"/>
      <x:c r="L221" s="42"/>
      <x:c r="M221" s="42"/>
      <x:c r="N221" s="30"/>
      <x:c r="O221" s="48" t="str">
        <x:f>IF(A221="","",IF(N221="已关闭",0,IF(L221="","",MAX(0,TODAY()-L221))))</x:f>
      </x:c>
      <x:c r="P221" s="30"/>
      <x:c r="Q221" s="30"/>
      <x:c r="R221" s="42"/>
      <x:c r="S221" s="30"/>
      <x:c r="T221" s="30"/>
    </x:row>
    <x:row r="222">
      <x:c r="A222" s="30"/>
      <x:c r="B222" s="30"/>
      <x:c r="C222" s="42"/>
      <x:c r="D222" s="30"/>
      <x:c r="E222" s="30"/>
      <x:c r="F222" s="30"/>
      <x:c r="G222" s="30"/>
      <x:c r="H222" s="30"/>
      <x:c r="I222" s="30"/>
      <x:c r="J222" s="30"/>
      <x:c r="K222" s="30"/>
      <x:c r="L222" s="42"/>
      <x:c r="M222" s="42"/>
      <x:c r="N222" s="30"/>
      <x:c r="O222" s="48" t="str">
        <x:f>IF(A222="","",IF(N222="已关闭",0,IF(L222="","",MAX(0,TODAY()-L222))))</x:f>
      </x:c>
      <x:c r="P222" s="30"/>
      <x:c r="Q222" s="30"/>
      <x:c r="R222" s="42"/>
      <x:c r="S222" s="30"/>
      <x:c r="T222" s="30"/>
    </x:row>
    <x:row r="223">
      <x:c r="A223" s="30"/>
      <x:c r="B223" s="30"/>
      <x:c r="C223" s="42"/>
      <x:c r="D223" s="30"/>
      <x:c r="E223" s="30"/>
      <x:c r="F223" s="30"/>
      <x:c r="G223" s="30"/>
      <x:c r="H223" s="30"/>
      <x:c r="I223" s="30"/>
      <x:c r="J223" s="30"/>
      <x:c r="K223" s="30"/>
      <x:c r="L223" s="42"/>
      <x:c r="M223" s="42"/>
      <x:c r="N223" s="30"/>
      <x:c r="O223" s="48" t="str">
        <x:f>IF(A223="","",IF(N223="已关闭",0,IF(L223="","",MAX(0,TODAY()-L223))))</x:f>
      </x:c>
      <x:c r="P223" s="30"/>
      <x:c r="Q223" s="30"/>
      <x:c r="R223" s="42"/>
      <x:c r="S223" s="30"/>
      <x:c r="T223" s="30"/>
    </x:row>
    <x:row r="224">
      <x:c r="A224" s="30"/>
      <x:c r="B224" s="30"/>
      <x:c r="C224" s="42"/>
      <x:c r="D224" s="30"/>
      <x:c r="E224" s="30"/>
      <x:c r="F224" s="30"/>
      <x:c r="G224" s="30"/>
      <x:c r="H224" s="30"/>
      <x:c r="I224" s="30"/>
      <x:c r="J224" s="30"/>
      <x:c r="K224" s="30"/>
      <x:c r="L224" s="42"/>
      <x:c r="M224" s="42"/>
      <x:c r="N224" s="30"/>
      <x:c r="O224" s="48" t="str">
        <x:f>IF(A224="","",IF(N224="已关闭",0,IF(L224="","",MAX(0,TODAY()-L224))))</x:f>
      </x:c>
      <x:c r="P224" s="30"/>
      <x:c r="Q224" s="30"/>
      <x:c r="R224" s="42"/>
      <x:c r="S224" s="30"/>
      <x:c r="T224" s="30"/>
    </x:row>
    <x:row r="225">
      <x:c r="A225" s="30"/>
      <x:c r="B225" s="30"/>
      <x:c r="C225" s="42"/>
      <x:c r="D225" s="30"/>
      <x:c r="E225" s="30"/>
      <x:c r="F225" s="30"/>
      <x:c r="G225" s="30"/>
      <x:c r="H225" s="30"/>
      <x:c r="I225" s="30"/>
      <x:c r="J225" s="30"/>
      <x:c r="K225" s="30"/>
      <x:c r="L225" s="42"/>
      <x:c r="M225" s="42"/>
      <x:c r="N225" s="30"/>
      <x:c r="O225" s="48" t="str">
        <x:f>IF(A225="","",IF(N225="已关闭",0,IF(L225="","",MAX(0,TODAY()-L225))))</x:f>
      </x:c>
      <x:c r="P225" s="30"/>
      <x:c r="Q225" s="30"/>
      <x:c r="R225" s="42"/>
      <x:c r="S225" s="30"/>
      <x:c r="T225" s="30"/>
    </x:row>
    <x:row r="226">
      <x:c r="A226" s="30"/>
      <x:c r="B226" s="30"/>
      <x:c r="C226" s="42"/>
      <x:c r="D226" s="30"/>
      <x:c r="E226" s="30"/>
      <x:c r="F226" s="30"/>
      <x:c r="G226" s="30"/>
      <x:c r="H226" s="30"/>
      <x:c r="I226" s="30"/>
      <x:c r="J226" s="30"/>
      <x:c r="K226" s="30"/>
      <x:c r="L226" s="42"/>
      <x:c r="M226" s="42"/>
      <x:c r="N226" s="30"/>
      <x:c r="O226" s="48" t="str">
        <x:f>IF(A226="","",IF(N226="已关闭",0,IF(L226="","",MAX(0,TODAY()-L226))))</x:f>
      </x:c>
      <x:c r="P226" s="30"/>
      <x:c r="Q226" s="30"/>
      <x:c r="R226" s="42"/>
      <x:c r="S226" s="30"/>
      <x:c r="T226" s="30"/>
    </x:row>
    <x:row r="227">
      <x:c r="A227" s="30"/>
      <x:c r="B227" s="30"/>
      <x:c r="C227" s="42"/>
      <x:c r="D227" s="30"/>
      <x:c r="E227" s="30"/>
      <x:c r="F227" s="30"/>
      <x:c r="G227" s="30"/>
      <x:c r="H227" s="30"/>
      <x:c r="I227" s="30"/>
      <x:c r="J227" s="30"/>
      <x:c r="K227" s="30"/>
      <x:c r="L227" s="42"/>
      <x:c r="M227" s="42"/>
      <x:c r="N227" s="30"/>
      <x:c r="O227" s="48" t="str">
        <x:f>IF(A227="","",IF(N227="已关闭",0,IF(L227="","",MAX(0,TODAY()-L227))))</x:f>
      </x:c>
      <x:c r="P227" s="30"/>
      <x:c r="Q227" s="30"/>
      <x:c r="R227" s="42"/>
      <x:c r="S227" s="30"/>
      <x:c r="T227" s="30"/>
    </x:row>
    <x:row r="228">
      <x:c r="A228" s="30"/>
      <x:c r="B228" s="30"/>
      <x:c r="C228" s="42"/>
      <x:c r="D228" s="30"/>
      <x:c r="E228" s="30"/>
      <x:c r="F228" s="30"/>
      <x:c r="G228" s="30"/>
      <x:c r="H228" s="30"/>
      <x:c r="I228" s="30"/>
      <x:c r="J228" s="30"/>
      <x:c r="K228" s="30"/>
      <x:c r="L228" s="42"/>
      <x:c r="M228" s="42"/>
      <x:c r="N228" s="30"/>
      <x:c r="O228" s="48" t="str">
        <x:f>IF(A228="","",IF(N228="已关闭",0,IF(L228="","",MAX(0,TODAY()-L228))))</x:f>
      </x:c>
      <x:c r="P228" s="30"/>
      <x:c r="Q228" s="30"/>
      <x:c r="R228" s="42"/>
      <x:c r="S228" s="30"/>
      <x:c r="T228" s="30"/>
    </x:row>
    <x:row r="229">
      <x:c r="A229" s="30"/>
      <x:c r="B229" s="30"/>
      <x:c r="C229" s="42"/>
      <x:c r="D229" s="30"/>
      <x:c r="E229" s="30"/>
      <x:c r="F229" s="30"/>
      <x:c r="G229" s="30"/>
      <x:c r="H229" s="30"/>
      <x:c r="I229" s="30"/>
      <x:c r="J229" s="30"/>
      <x:c r="K229" s="30"/>
      <x:c r="L229" s="42"/>
      <x:c r="M229" s="42"/>
      <x:c r="N229" s="30"/>
      <x:c r="O229" s="48" t="str">
        <x:f>IF(A229="","",IF(N229="已关闭",0,IF(L229="","",MAX(0,TODAY()-L229))))</x:f>
      </x:c>
      <x:c r="P229" s="30"/>
      <x:c r="Q229" s="30"/>
      <x:c r="R229" s="42"/>
      <x:c r="S229" s="30"/>
      <x:c r="T229" s="30"/>
    </x:row>
    <x:row r="230">
      <x:c r="A230" s="30"/>
      <x:c r="B230" s="30"/>
      <x:c r="C230" s="42"/>
      <x:c r="D230" s="30"/>
      <x:c r="E230" s="30"/>
      <x:c r="F230" s="30"/>
      <x:c r="G230" s="30"/>
      <x:c r="H230" s="30"/>
      <x:c r="I230" s="30"/>
      <x:c r="J230" s="30"/>
      <x:c r="K230" s="30"/>
      <x:c r="L230" s="42"/>
      <x:c r="M230" s="42"/>
      <x:c r="N230" s="30"/>
      <x:c r="O230" s="48" t="str">
        <x:f>IF(A230="","",IF(N230="已关闭",0,IF(L230="","",MAX(0,TODAY()-L230))))</x:f>
      </x:c>
      <x:c r="P230" s="30"/>
      <x:c r="Q230" s="30"/>
      <x:c r="R230" s="42"/>
      <x:c r="S230" s="30"/>
      <x:c r="T230" s="30"/>
    </x:row>
    <x:row r="231">
      <x:c r="A231" s="30"/>
      <x:c r="B231" s="30"/>
      <x:c r="C231" s="42"/>
      <x:c r="D231" s="30"/>
      <x:c r="E231" s="30"/>
      <x:c r="F231" s="30"/>
      <x:c r="G231" s="30"/>
      <x:c r="H231" s="30"/>
      <x:c r="I231" s="30"/>
      <x:c r="J231" s="30"/>
      <x:c r="K231" s="30"/>
      <x:c r="L231" s="42"/>
      <x:c r="M231" s="42"/>
      <x:c r="N231" s="30"/>
      <x:c r="O231" s="48" t="str">
        <x:f>IF(A231="","",IF(N231="已关闭",0,IF(L231="","",MAX(0,TODAY()-L231))))</x:f>
      </x:c>
      <x:c r="P231" s="30"/>
      <x:c r="Q231" s="30"/>
      <x:c r="R231" s="42"/>
      <x:c r="S231" s="30"/>
      <x:c r="T231" s="30"/>
    </x:row>
    <x:row r="232">
      <x:c r="A232" s="30"/>
      <x:c r="B232" s="30"/>
      <x:c r="C232" s="42"/>
      <x:c r="D232" s="30"/>
      <x:c r="E232" s="30"/>
      <x:c r="F232" s="30"/>
      <x:c r="G232" s="30"/>
      <x:c r="H232" s="30"/>
      <x:c r="I232" s="30"/>
      <x:c r="J232" s="30"/>
      <x:c r="K232" s="30"/>
      <x:c r="L232" s="42"/>
      <x:c r="M232" s="42"/>
      <x:c r="N232" s="30"/>
      <x:c r="O232" s="48" t="str">
        <x:f>IF(A232="","",IF(N232="已关闭",0,IF(L232="","",MAX(0,TODAY()-L232))))</x:f>
      </x:c>
      <x:c r="P232" s="30"/>
      <x:c r="Q232" s="30"/>
      <x:c r="R232" s="42"/>
      <x:c r="S232" s="30"/>
      <x:c r="T232" s="30"/>
    </x:row>
    <x:row r="233">
      <x:c r="A233" s="30"/>
      <x:c r="B233" s="30"/>
      <x:c r="C233" s="42"/>
      <x:c r="D233" s="30"/>
      <x:c r="E233" s="30"/>
      <x:c r="F233" s="30"/>
      <x:c r="G233" s="30"/>
      <x:c r="H233" s="30"/>
      <x:c r="I233" s="30"/>
      <x:c r="J233" s="30"/>
      <x:c r="K233" s="30"/>
      <x:c r="L233" s="42"/>
      <x:c r="M233" s="42"/>
      <x:c r="N233" s="30"/>
      <x:c r="O233" s="48" t="str">
        <x:f>IF(A233="","",IF(N233="已关闭",0,IF(L233="","",MAX(0,TODAY()-L233))))</x:f>
      </x:c>
      <x:c r="P233" s="30"/>
      <x:c r="Q233" s="30"/>
      <x:c r="R233" s="42"/>
      <x:c r="S233" s="30"/>
      <x:c r="T233" s="30"/>
    </x:row>
    <x:row r="234">
      <x:c r="A234" s="30"/>
      <x:c r="B234" s="30"/>
      <x:c r="C234" s="42"/>
      <x:c r="D234" s="30"/>
      <x:c r="E234" s="30"/>
      <x:c r="F234" s="30"/>
      <x:c r="G234" s="30"/>
      <x:c r="H234" s="30"/>
      <x:c r="I234" s="30"/>
      <x:c r="J234" s="30"/>
      <x:c r="K234" s="30"/>
      <x:c r="L234" s="42"/>
      <x:c r="M234" s="42"/>
      <x:c r="N234" s="30"/>
      <x:c r="O234" s="48" t="str">
        <x:f>IF(A234="","",IF(N234="已关闭",0,IF(L234="","",MAX(0,TODAY()-L234))))</x:f>
      </x:c>
      <x:c r="P234" s="30"/>
      <x:c r="Q234" s="30"/>
      <x:c r="R234" s="42"/>
      <x:c r="S234" s="30"/>
      <x:c r="T234" s="30"/>
    </x:row>
    <x:row r="235">
      <x:c r="A235" s="30"/>
      <x:c r="B235" s="30"/>
      <x:c r="C235" s="42"/>
      <x:c r="D235" s="30"/>
      <x:c r="E235" s="30"/>
      <x:c r="F235" s="30"/>
      <x:c r="G235" s="30"/>
      <x:c r="H235" s="30"/>
      <x:c r="I235" s="30"/>
      <x:c r="J235" s="30"/>
      <x:c r="K235" s="30"/>
      <x:c r="L235" s="42"/>
      <x:c r="M235" s="42"/>
      <x:c r="N235" s="30"/>
      <x:c r="O235" s="48" t="str">
        <x:f>IF(A235="","",IF(N235="已关闭",0,IF(L235="","",MAX(0,TODAY()-L235))))</x:f>
      </x:c>
      <x:c r="P235" s="30"/>
      <x:c r="Q235" s="30"/>
      <x:c r="R235" s="42"/>
      <x:c r="S235" s="30"/>
      <x:c r="T235" s="30"/>
    </x:row>
    <x:row r="236">
      <x:c r="A236" s="30"/>
      <x:c r="B236" s="30"/>
      <x:c r="C236" s="42"/>
      <x:c r="D236" s="30"/>
      <x:c r="E236" s="30"/>
      <x:c r="F236" s="30"/>
      <x:c r="G236" s="30"/>
      <x:c r="H236" s="30"/>
      <x:c r="I236" s="30"/>
      <x:c r="J236" s="30"/>
      <x:c r="K236" s="30"/>
      <x:c r="L236" s="42"/>
      <x:c r="M236" s="42"/>
      <x:c r="N236" s="30"/>
      <x:c r="O236" s="48" t="str">
        <x:f>IF(A236="","",IF(N236="已关闭",0,IF(L236="","",MAX(0,TODAY()-L236))))</x:f>
      </x:c>
      <x:c r="P236" s="30"/>
      <x:c r="Q236" s="30"/>
      <x:c r="R236" s="42"/>
      <x:c r="S236" s="30"/>
      <x:c r="T236" s="30"/>
    </x:row>
    <x:row r="237">
      <x:c r="A237" s="30"/>
      <x:c r="B237" s="30"/>
      <x:c r="C237" s="42"/>
      <x:c r="D237" s="30"/>
      <x:c r="E237" s="30"/>
      <x:c r="F237" s="30"/>
      <x:c r="G237" s="30"/>
      <x:c r="H237" s="30"/>
      <x:c r="I237" s="30"/>
      <x:c r="J237" s="30"/>
      <x:c r="K237" s="30"/>
      <x:c r="L237" s="42"/>
      <x:c r="M237" s="42"/>
      <x:c r="N237" s="30"/>
      <x:c r="O237" s="48" t="str">
        <x:f>IF(A237="","",IF(N237="已关闭",0,IF(L237="","",MAX(0,TODAY()-L237))))</x:f>
      </x:c>
      <x:c r="P237" s="30"/>
      <x:c r="Q237" s="30"/>
      <x:c r="R237" s="42"/>
      <x:c r="S237" s="30"/>
      <x:c r="T237" s="30"/>
    </x:row>
    <x:row r="238">
      <x:c r="A238" s="30"/>
      <x:c r="B238" s="30"/>
      <x:c r="C238" s="42"/>
      <x:c r="D238" s="30"/>
      <x:c r="E238" s="30"/>
      <x:c r="F238" s="30"/>
      <x:c r="G238" s="30"/>
      <x:c r="H238" s="30"/>
      <x:c r="I238" s="30"/>
      <x:c r="J238" s="30"/>
      <x:c r="K238" s="30"/>
      <x:c r="L238" s="42"/>
      <x:c r="M238" s="42"/>
      <x:c r="N238" s="30"/>
      <x:c r="O238" s="48" t="str">
        <x:f>IF(A238="","",IF(N238="已关闭",0,IF(L238="","",MAX(0,TODAY()-L238))))</x:f>
      </x:c>
      <x:c r="P238" s="30"/>
      <x:c r="Q238" s="30"/>
      <x:c r="R238" s="42"/>
      <x:c r="S238" s="30"/>
      <x:c r="T238" s="30"/>
    </x:row>
    <x:row r="239">
      <x:c r="A239" s="30"/>
      <x:c r="B239" s="30"/>
      <x:c r="C239" s="42"/>
      <x:c r="D239" s="30"/>
      <x:c r="E239" s="30"/>
      <x:c r="F239" s="30"/>
      <x:c r="G239" s="30"/>
      <x:c r="H239" s="30"/>
      <x:c r="I239" s="30"/>
      <x:c r="J239" s="30"/>
      <x:c r="K239" s="30"/>
      <x:c r="L239" s="42"/>
      <x:c r="M239" s="42"/>
      <x:c r="N239" s="30"/>
      <x:c r="O239" s="48" t="str">
        <x:f>IF(A239="","",IF(N239="已关闭",0,IF(L239="","",MAX(0,TODAY()-L239))))</x:f>
      </x:c>
      <x:c r="P239" s="30"/>
      <x:c r="Q239" s="30"/>
      <x:c r="R239" s="42"/>
      <x:c r="S239" s="30"/>
      <x:c r="T239" s="30"/>
    </x:row>
    <x:row r="240">
      <x:c r="A240" s="30"/>
      <x:c r="B240" s="30"/>
      <x:c r="C240" s="42"/>
      <x:c r="D240" s="30"/>
      <x:c r="E240" s="30"/>
      <x:c r="F240" s="30"/>
      <x:c r="G240" s="30"/>
      <x:c r="H240" s="30"/>
      <x:c r="I240" s="30"/>
      <x:c r="J240" s="30"/>
      <x:c r="K240" s="30"/>
      <x:c r="L240" s="42"/>
      <x:c r="M240" s="42"/>
      <x:c r="N240" s="30"/>
      <x:c r="O240" s="48" t="str">
        <x:f>IF(A240="","",IF(N240="已关闭",0,IF(L240="","",MAX(0,TODAY()-L240))))</x:f>
      </x:c>
      <x:c r="P240" s="30"/>
      <x:c r="Q240" s="30"/>
      <x:c r="R240" s="42"/>
      <x:c r="S240" s="30"/>
      <x:c r="T240" s="30"/>
    </x:row>
    <x:row r="241">
      <x:c r="A241" s="30"/>
      <x:c r="B241" s="30"/>
      <x:c r="C241" s="42"/>
      <x:c r="D241" s="30"/>
      <x:c r="E241" s="30"/>
      <x:c r="F241" s="30"/>
      <x:c r="G241" s="30"/>
      <x:c r="H241" s="30"/>
      <x:c r="I241" s="30"/>
      <x:c r="J241" s="30"/>
      <x:c r="K241" s="30"/>
      <x:c r="L241" s="42"/>
      <x:c r="M241" s="42"/>
      <x:c r="N241" s="30"/>
      <x:c r="O241" s="48" t="str">
        <x:f>IF(A241="","",IF(N241="已关闭",0,IF(L241="","",MAX(0,TODAY()-L241))))</x:f>
      </x:c>
      <x:c r="P241" s="30"/>
      <x:c r="Q241" s="30"/>
      <x:c r="R241" s="42"/>
      <x:c r="S241" s="30"/>
      <x:c r="T241" s="30"/>
    </x:row>
    <x:row r="242">
      <x:c r="A242" s="30"/>
      <x:c r="B242" s="30"/>
      <x:c r="C242" s="42"/>
      <x:c r="D242" s="30"/>
      <x:c r="E242" s="30"/>
      <x:c r="F242" s="30"/>
      <x:c r="G242" s="30"/>
      <x:c r="H242" s="30"/>
      <x:c r="I242" s="30"/>
      <x:c r="J242" s="30"/>
      <x:c r="K242" s="30"/>
      <x:c r="L242" s="42"/>
      <x:c r="M242" s="42"/>
      <x:c r="N242" s="30"/>
      <x:c r="O242" s="48" t="str">
        <x:f>IF(A242="","",IF(N242="已关闭",0,IF(L242="","",MAX(0,TODAY()-L242))))</x:f>
      </x:c>
      <x:c r="P242" s="30"/>
      <x:c r="Q242" s="30"/>
      <x:c r="R242" s="42"/>
      <x:c r="S242" s="30"/>
      <x:c r="T242" s="30"/>
    </x:row>
    <x:row r="243">
      <x:c r="A243" s="30"/>
      <x:c r="B243" s="30"/>
      <x:c r="C243" s="42"/>
      <x:c r="D243" s="30"/>
      <x:c r="E243" s="30"/>
      <x:c r="F243" s="30"/>
      <x:c r="G243" s="30"/>
      <x:c r="H243" s="30"/>
      <x:c r="I243" s="30"/>
      <x:c r="J243" s="30"/>
      <x:c r="K243" s="30"/>
      <x:c r="L243" s="42"/>
      <x:c r="M243" s="42"/>
      <x:c r="N243" s="30"/>
      <x:c r="O243" s="48" t="str">
        <x:f>IF(A243="","",IF(N243="已关闭",0,IF(L243="","",MAX(0,TODAY()-L243))))</x:f>
      </x:c>
      <x:c r="P243" s="30"/>
      <x:c r="Q243" s="30"/>
      <x:c r="R243" s="42"/>
      <x:c r="S243" s="30"/>
      <x:c r="T243" s="30"/>
    </x:row>
    <x:row r="244">
      <x:c r="A244" s="30"/>
      <x:c r="B244" s="30"/>
      <x:c r="C244" s="42"/>
      <x:c r="D244" s="30"/>
      <x:c r="E244" s="30"/>
      <x:c r="F244" s="30"/>
      <x:c r="G244" s="30"/>
      <x:c r="H244" s="30"/>
      <x:c r="I244" s="30"/>
      <x:c r="J244" s="30"/>
      <x:c r="K244" s="30"/>
      <x:c r="L244" s="42"/>
      <x:c r="M244" s="42"/>
      <x:c r="N244" s="30"/>
      <x:c r="O244" s="48" t="str">
        <x:f>IF(A244="","",IF(N244="已关闭",0,IF(L244="","",MAX(0,TODAY()-L244))))</x:f>
      </x:c>
      <x:c r="P244" s="30"/>
      <x:c r="Q244" s="30"/>
      <x:c r="R244" s="42"/>
      <x:c r="S244" s="30"/>
      <x:c r="T244" s="30"/>
    </x:row>
    <x:row r="245">
      <x:c r="A245" s="30"/>
      <x:c r="B245" s="30"/>
      <x:c r="C245" s="42"/>
      <x:c r="D245" s="30"/>
      <x:c r="E245" s="30"/>
      <x:c r="F245" s="30"/>
      <x:c r="G245" s="30"/>
      <x:c r="H245" s="30"/>
      <x:c r="I245" s="30"/>
      <x:c r="J245" s="30"/>
      <x:c r="K245" s="30"/>
      <x:c r="L245" s="42"/>
      <x:c r="M245" s="42"/>
      <x:c r="N245" s="30"/>
      <x:c r="O245" s="48" t="str">
        <x:f>IF(A245="","",IF(N245="已关闭",0,IF(L245="","",MAX(0,TODAY()-L245))))</x:f>
      </x:c>
      <x:c r="P245" s="30"/>
      <x:c r="Q245" s="30"/>
      <x:c r="R245" s="42"/>
      <x:c r="S245" s="30"/>
      <x:c r="T245" s="30"/>
    </x:row>
    <x:row r="246">
      <x:c r="A246" s="30"/>
      <x:c r="B246" s="30"/>
      <x:c r="C246" s="42"/>
      <x:c r="D246" s="30"/>
      <x:c r="E246" s="30"/>
      <x:c r="F246" s="30"/>
      <x:c r="G246" s="30"/>
      <x:c r="H246" s="30"/>
      <x:c r="I246" s="30"/>
      <x:c r="J246" s="30"/>
      <x:c r="K246" s="30"/>
      <x:c r="L246" s="42"/>
      <x:c r="M246" s="42"/>
      <x:c r="N246" s="30"/>
      <x:c r="O246" s="48" t="str">
        <x:f>IF(A246="","",IF(N246="已关闭",0,IF(L246="","",MAX(0,TODAY()-L246))))</x:f>
      </x:c>
      <x:c r="P246" s="30"/>
      <x:c r="Q246" s="30"/>
      <x:c r="R246" s="42"/>
      <x:c r="S246" s="30"/>
      <x:c r="T246" s="30"/>
    </x:row>
    <x:row r="247">
      <x:c r="A247" s="30"/>
      <x:c r="B247" s="30"/>
      <x:c r="C247" s="42"/>
      <x:c r="D247" s="30"/>
      <x:c r="E247" s="30"/>
      <x:c r="F247" s="30"/>
      <x:c r="G247" s="30"/>
      <x:c r="H247" s="30"/>
      <x:c r="I247" s="30"/>
      <x:c r="J247" s="30"/>
      <x:c r="K247" s="30"/>
      <x:c r="L247" s="42"/>
      <x:c r="M247" s="42"/>
      <x:c r="N247" s="30"/>
      <x:c r="O247" s="48" t="str">
        <x:f>IF(A247="","",IF(N247="已关闭",0,IF(L247="","",MAX(0,TODAY()-L247))))</x:f>
      </x:c>
      <x:c r="P247" s="30"/>
      <x:c r="Q247" s="30"/>
      <x:c r="R247" s="42"/>
      <x:c r="S247" s="30"/>
      <x:c r="T247" s="30"/>
    </x:row>
    <x:row r="248">
      <x:c r="A248" s="30"/>
      <x:c r="B248" s="30"/>
      <x:c r="C248" s="42"/>
      <x:c r="D248" s="30"/>
      <x:c r="E248" s="30"/>
      <x:c r="F248" s="30"/>
      <x:c r="G248" s="30"/>
      <x:c r="H248" s="30"/>
      <x:c r="I248" s="30"/>
      <x:c r="J248" s="30"/>
      <x:c r="K248" s="30"/>
      <x:c r="L248" s="42"/>
      <x:c r="M248" s="42"/>
      <x:c r="N248" s="30"/>
      <x:c r="O248" s="48" t="str">
        <x:f>IF(A248="","",IF(N248="已关闭",0,IF(L248="","",MAX(0,TODAY()-L248))))</x:f>
      </x:c>
      <x:c r="P248" s="30"/>
      <x:c r="Q248" s="30"/>
      <x:c r="R248" s="42"/>
      <x:c r="S248" s="30"/>
      <x:c r="T248" s="30"/>
    </x:row>
    <x:row r="249">
      <x:c r="A249" s="30"/>
      <x:c r="B249" s="30"/>
      <x:c r="C249" s="42"/>
      <x:c r="D249" s="30"/>
      <x:c r="E249" s="30"/>
      <x:c r="F249" s="30"/>
      <x:c r="G249" s="30"/>
      <x:c r="H249" s="30"/>
      <x:c r="I249" s="30"/>
      <x:c r="J249" s="30"/>
      <x:c r="K249" s="30"/>
      <x:c r="L249" s="42"/>
      <x:c r="M249" s="42"/>
      <x:c r="N249" s="30"/>
      <x:c r="O249" s="48" t="str">
        <x:f>IF(A249="","",IF(N249="已关闭",0,IF(L249="","",MAX(0,TODAY()-L249))))</x:f>
      </x:c>
      <x:c r="P249" s="30"/>
      <x:c r="Q249" s="30"/>
      <x:c r="R249" s="42"/>
      <x:c r="S249" s="30"/>
      <x:c r="T249" s="30"/>
    </x:row>
    <x:row r="250">
      <x:c r="A250" s="30"/>
      <x:c r="B250" s="30"/>
      <x:c r="C250" s="42"/>
      <x:c r="D250" s="30"/>
      <x:c r="E250" s="30"/>
      <x:c r="F250" s="30"/>
      <x:c r="G250" s="30"/>
      <x:c r="H250" s="30"/>
      <x:c r="I250" s="30"/>
      <x:c r="J250" s="30"/>
      <x:c r="K250" s="30"/>
      <x:c r="L250" s="42"/>
      <x:c r="M250" s="42"/>
      <x:c r="N250" s="30"/>
      <x:c r="O250" s="48" t="str">
        <x:f>IF(A250="","",IF(N250="已关闭",0,IF(L250="","",MAX(0,TODAY()-L250))))</x:f>
      </x:c>
      <x:c r="P250" s="30"/>
      <x:c r="Q250" s="30"/>
      <x:c r="R250" s="42"/>
      <x:c r="S250" s="30"/>
      <x:c r="T250" s="30"/>
    </x:row>
    <x:row r="251">
      <x:c r="A251" s="30"/>
      <x:c r="B251" s="30"/>
      <x:c r="C251" s="42"/>
      <x:c r="D251" s="30"/>
      <x:c r="E251" s="30"/>
      <x:c r="F251" s="30"/>
      <x:c r="G251" s="30"/>
      <x:c r="H251" s="30"/>
      <x:c r="I251" s="30"/>
      <x:c r="J251" s="30"/>
      <x:c r="K251" s="30"/>
      <x:c r="L251" s="42"/>
      <x:c r="M251" s="42"/>
      <x:c r="N251" s="30"/>
      <x:c r="O251" s="48" t="str">
        <x:f>IF(A251="","",IF(N251="已关闭",0,IF(L251="","",MAX(0,TODAY()-L251))))</x:f>
      </x:c>
      <x:c r="P251" s="30"/>
      <x:c r="Q251" s="30"/>
      <x:c r="R251" s="42"/>
      <x:c r="S251" s="30"/>
      <x:c r="T251" s="30"/>
    </x:row>
    <x:row r="252">
      <x:c r="A252" s="30"/>
      <x:c r="B252" s="30"/>
      <x:c r="C252" s="42"/>
      <x:c r="D252" s="30"/>
      <x:c r="E252" s="30"/>
      <x:c r="F252" s="30"/>
      <x:c r="G252" s="30"/>
      <x:c r="H252" s="30"/>
      <x:c r="I252" s="30"/>
      <x:c r="J252" s="30"/>
      <x:c r="K252" s="30"/>
      <x:c r="L252" s="42"/>
      <x:c r="M252" s="42"/>
      <x:c r="N252" s="30"/>
      <x:c r="O252" s="48" t="str">
        <x:f>IF(A252="","",IF(N252="已关闭",0,IF(L252="","",MAX(0,TODAY()-L252))))</x:f>
      </x:c>
      <x:c r="P252" s="30"/>
      <x:c r="Q252" s="30"/>
      <x:c r="R252" s="42"/>
      <x:c r="S252" s="30"/>
      <x:c r="T252" s="30"/>
    </x:row>
    <x:row r="253">
      <x:c r="A253" s="30"/>
      <x:c r="B253" s="30"/>
      <x:c r="C253" s="42"/>
      <x:c r="D253" s="30"/>
      <x:c r="E253" s="30"/>
      <x:c r="F253" s="30"/>
      <x:c r="G253" s="30"/>
      <x:c r="H253" s="30"/>
      <x:c r="I253" s="30"/>
      <x:c r="J253" s="30"/>
      <x:c r="K253" s="30"/>
      <x:c r="L253" s="42"/>
      <x:c r="M253" s="42"/>
      <x:c r="N253" s="30"/>
      <x:c r="O253" s="48" t="str">
        <x:f>IF(A253="","",IF(N253="已关闭",0,IF(L253="","",MAX(0,TODAY()-L253))))</x:f>
      </x:c>
      <x:c r="P253" s="30"/>
      <x:c r="Q253" s="30"/>
      <x:c r="R253" s="42"/>
      <x:c r="S253" s="30"/>
      <x:c r="T253" s="30"/>
    </x:row>
    <x:row r="254">
      <x:c r="A254" s="30"/>
      <x:c r="B254" s="30"/>
      <x:c r="C254" s="42"/>
      <x:c r="D254" s="30"/>
      <x:c r="E254" s="30"/>
      <x:c r="F254" s="30"/>
      <x:c r="G254" s="30"/>
      <x:c r="H254" s="30"/>
      <x:c r="I254" s="30"/>
      <x:c r="J254" s="30"/>
      <x:c r="K254" s="30"/>
      <x:c r="L254" s="42"/>
      <x:c r="M254" s="42"/>
      <x:c r="N254" s="30"/>
      <x:c r="O254" s="48" t="str">
        <x:f>IF(A254="","",IF(N254="已关闭",0,IF(L254="","",MAX(0,TODAY()-L254))))</x:f>
      </x:c>
      <x:c r="P254" s="30"/>
      <x:c r="Q254" s="30"/>
      <x:c r="R254" s="42"/>
      <x:c r="S254" s="30"/>
      <x:c r="T254" s="30"/>
    </x:row>
    <x:row r="255">
      <x:c r="A255" s="30"/>
      <x:c r="B255" s="30"/>
      <x:c r="C255" s="42"/>
      <x:c r="D255" s="30"/>
      <x:c r="E255" s="30"/>
      <x:c r="F255" s="30"/>
      <x:c r="G255" s="30"/>
      <x:c r="H255" s="30"/>
      <x:c r="I255" s="30"/>
      <x:c r="J255" s="30"/>
      <x:c r="K255" s="30"/>
      <x:c r="L255" s="42"/>
      <x:c r="M255" s="42"/>
      <x:c r="N255" s="30"/>
      <x:c r="O255" s="48" t="str">
        <x:f>IF(A255="","",IF(N255="已关闭",0,IF(L255="","",MAX(0,TODAY()-L255))))</x:f>
      </x:c>
      <x:c r="P255" s="30"/>
      <x:c r="Q255" s="30"/>
      <x:c r="R255" s="42"/>
      <x:c r="S255" s="30"/>
      <x:c r="T255" s="30"/>
    </x:row>
    <x:row r="256">
      <x:c r="A256" s="30"/>
      <x:c r="B256" s="30"/>
      <x:c r="C256" s="42"/>
      <x:c r="D256" s="30"/>
      <x:c r="E256" s="30"/>
      <x:c r="F256" s="30"/>
      <x:c r="G256" s="30"/>
      <x:c r="H256" s="30"/>
      <x:c r="I256" s="30"/>
      <x:c r="J256" s="30"/>
      <x:c r="K256" s="30"/>
      <x:c r="L256" s="42"/>
      <x:c r="M256" s="42"/>
      <x:c r="N256" s="30"/>
      <x:c r="O256" s="48" t="str">
        <x:f>IF(A256="","",IF(N256="已关闭",0,IF(L256="","",MAX(0,TODAY()-L256))))</x:f>
      </x:c>
      <x:c r="P256" s="30"/>
      <x:c r="Q256" s="30"/>
      <x:c r="R256" s="42"/>
      <x:c r="S256" s="30"/>
      <x:c r="T256" s="30"/>
    </x:row>
    <x:row r="257">
      <x:c r="A257" s="30"/>
      <x:c r="B257" s="30"/>
      <x:c r="C257" s="42"/>
      <x:c r="D257" s="30"/>
      <x:c r="E257" s="30"/>
      <x:c r="F257" s="30"/>
      <x:c r="G257" s="30"/>
      <x:c r="H257" s="30"/>
      <x:c r="I257" s="30"/>
      <x:c r="J257" s="30"/>
      <x:c r="K257" s="30"/>
      <x:c r="L257" s="42"/>
      <x:c r="M257" s="42"/>
      <x:c r="N257" s="30"/>
      <x:c r="O257" s="48" t="str">
        <x:f>IF(A257="","",IF(N257="已关闭",0,IF(L257="","",MAX(0,TODAY()-L257))))</x:f>
      </x:c>
      <x:c r="P257" s="30"/>
      <x:c r="Q257" s="30"/>
      <x:c r="R257" s="42"/>
      <x:c r="S257" s="30"/>
      <x:c r="T257" s="30"/>
    </x:row>
    <x:row r="258">
      <x:c r="A258" s="30"/>
      <x:c r="B258" s="30"/>
      <x:c r="C258" s="42"/>
      <x:c r="D258" s="30"/>
      <x:c r="E258" s="30"/>
      <x:c r="F258" s="30"/>
      <x:c r="G258" s="30"/>
      <x:c r="H258" s="30"/>
      <x:c r="I258" s="30"/>
      <x:c r="J258" s="30"/>
      <x:c r="K258" s="30"/>
      <x:c r="L258" s="42"/>
      <x:c r="M258" s="42"/>
      <x:c r="N258" s="30"/>
      <x:c r="O258" s="48" t="str">
        <x:f>IF(A258="","",IF(N258="已关闭",0,IF(L258="","",MAX(0,TODAY()-L258))))</x:f>
      </x:c>
      <x:c r="P258" s="30"/>
      <x:c r="Q258" s="30"/>
      <x:c r="R258" s="42"/>
      <x:c r="S258" s="30"/>
      <x:c r="T258" s="30"/>
    </x:row>
    <x:row r="259">
      <x:c r="A259" s="30"/>
      <x:c r="B259" s="30"/>
      <x:c r="C259" s="42"/>
      <x:c r="D259" s="30"/>
      <x:c r="E259" s="30"/>
      <x:c r="F259" s="30"/>
      <x:c r="G259" s="30"/>
      <x:c r="H259" s="30"/>
      <x:c r="I259" s="30"/>
      <x:c r="J259" s="30"/>
      <x:c r="K259" s="30"/>
      <x:c r="L259" s="42"/>
      <x:c r="M259" s="42"/>
      <x:c r="N259" s="30"/>
      <x:c r="O259" s="48" t="str">
        <x:f>IF(A259="","",IF(N259="已关闭",0,IF(L259="","",MAX(0,TODAY()-L259))))</x:f>
      </x:c>
      <x:c r="P259" s="30"/>
      <x:c r="Q259" s="30"/>
      <x:c r="R259" s="42"/>
      <x:c r="S259" s="30"/>
      <x:c r="T259" s="30"/>
    </x:row>
    <x:row r="260">
      <x:c r="A260" s="30"/>
      <x:c r="B260" s="30"/>
      <x:c r="C260" s="42"/>
      <x:c r="D260" s="30"/>
      <x:c r="E260" s="30"/>
      <x:c r="F260" s="30"/>
      <x:c r="G260" s="30"/>
      <x:c r="H260" s="30"/>
      <x:c r="I260" s="30"/>
      <x:c r="J260" s="30"/>
      <x:c r="K260" s="30"/>
      <x:c r="L260" s="42"/>
      <x:c r="M260" s="42"/>
      <x:c r="N260" s="30"/>
      <x:c r="O260" s="48" t="str">
        <x:f>IF(A260="","",IF(N260="已关闭",0,IF(L260="","",MAX(0,TODAY()-L260))))</x:f>
      </x:c>
      <x:c r="P260" s="30"/>
      <x:c r="Q260" s="30"/>
      <x:c r="R260" s="42"/>
      <x:c r="S260" s="30"/>
      <x:c r="T260" s="30"/>
    </x:row>
    <x:row r="261">
      <x:c r="A261" s="30"/>
      <x:c r="B261" s="30"/>
      <x:c r="C261" s="42"/>
      <x:c r="D261" s="30"/>
      <x:c r="E261" s="30"/>
      <x:c r="F261" s="30"/>
      <x:c r="G261" s="30"/>
      <x:c r="H261" s="30"/>
      <x:c r="I261" s="30"/>
      <x:c r="J261" s="30"/>
      <x:c r="K261" s="30"/>
      <x:c r="L261" s="42"/>
      <x:c r="M261" s="42"/>
      <x:c r="N261" s="30"/>
      <x:c r="O261" s="48" t="str">
        <x:f>IF(A261="","",IF(N261="已关闭",0,IF(L261="","",MAX(0,TODAY()-L261))))</x:f>
      </x:c>
      <x:c r="P261" s="30"/>
      <x:c r="Q261" s="30"/>
      <x:c r="R261" s="42"/>
      <x:c r="S261" s="30"/>
      <x:c r="T261" s="30"/>
    </x:row>
    <x:row r="262">
      <x:c r="A262" s="30"/>
      <x:c r="B262" s="30"/>
      <x:c r="C262" s="42"/>
      <x:c r="D262" s="30"/>
      <x:c r="E262" s="30"/>
      <x:c r="F262" s="30"/>
      <x:c r="G262" s="30"/>
      <x:c r="H262" s="30"/>
      <x:c r="I262" s="30"/>
      <x:c r="J262" s="30"/>
      <x:c r="K262" s="30"/>
      <x:c r="L262" s="42"/>
      <x:c r="M262" s="42"/>
      <x:c r="N262" s="30"/>
      <x:c r="O262" s="48" t="str">
        <x:f>IF(A262="","",IF(N262="已关闭",0,IF(L262="","",MAX(0,TODAY()-L262))))</x:f>
      </x:c>
      <x:c r="P262" s="30"/>
      <x:c r="Q262" s="30"/>
      <x:c r="R262" s="42"/>
      <x:c r="S262" s="30"/>
      <x:c r="T262" s="30"/>
    </x:row>
    <x:row r="263">
      <x:c r="A263" s="30"/>
      <x:c r="B263" s="30"/>
      <x:c r="C263" s="42"/>
      <x:c r="D263" s="30"/>
      <x:c r="E263" s="30"/>
      <x:c r="F263" s="30"/>
      <x:c r="G263" s="30"/>
      <x:c r="H263" s="30"/>
      <x:c r="I263" s="30"/>
      <x:c r="J263" s="30"/>
      <x:c r="K263" s="30"/>
      <x:c r="L263" s="42"/>
      <x:c r="M263" s="42"/>
      <x:c r="N263" s="30"/>
      <x:c r="O263" s="48" t="str">
        <x:f>IF(A263="","",IF(N263="已关闭",0,IF(L263="","",MAX(0,TODAY()-L263))))</x:f>
      </x:c>
      <x:c r="P263" s="30"/>
      <x:c r="Q263" s="30"/>
      <x:c r="R263" s="42"/>
      <x:c r="S263" s="30"/>
      <x:c r="T263" s="30"/>
    </x:row>
    <x:row r="264">
      <x:c r="A264" s="30"/>
      <x:c r="B264" s="30"/>
      <x:c r="C264" s="42"/>
      <x:c r="D264" s="30"/>
      <x:c r="E264" s="30"/>
      <x:c r="F264" s="30"/>
      <x:c r="G264" s="30"/>
      <x:c r="H264" s="30"/>
      <x:c r="I264" s="30"/>
      <x:c r="J264" s="30"/>
      <x:c r="K264" s="30"/>
      <x:c r="L264" s="42"/>
      <x:c r="M264" s="42"/>
      <x:c r="N264" s="30"/>
      <x:c r="O264" s="48" t="str">
        <x:f>IF(A264="","",IF(N264="已关闭",0,IF(L264="","",MAX(0,TODAY()-L264))))</x:f>
      </x:c>
      <x:c r="P264" s="30"/>
      <x:c r="Q264" s="30"/>
      <x:c r="R264" s="42"/>
      <x:c r="S264" s="30"/>
      <x:c r="T264" s="30"/>
    </x:row>
    <x:row r="265">
      <x:c r="A265" s="30"/>
      <x:c r="B265" s="30"/>
      <x:c r="C265" s="42"/>
      <x:c r="D265" s="30"/>
      <x:c r="E265" s="30"/>
      <x:c r="F265" s="30"/>
      <x:c r="G265" s="30"/>
      <x:c r="H265" s="30"/>
      <x:c r="I265" s="30"/>
      <x:c r="J265" s="30"/>
      <x:c r="K265" s="30"/>
      <x:c r="L265" s="42"/>
      <x:c r="M265" s="42"/>
      <x:c r="N265" s="30"/>
      <x:c r="O265" s="48" t="str">
        <x:f>IF(A265="","",IF(N265="已关闭",0,IF(L265="","",MAX(0,TODAY()-L265))))</x:f>
      </x:c>
      <x:c r="P265" s="30"/>
      <x:c r="Q265" s="30"/>
      <x:c r="R265" s="42"/>
      <x:c r="S265" s="30"/>
      <x:c r="T265" s="30"/>
    </x:row>
    <x:row r="266">
      <x:c r="A266" s="30"/>
      <x:c r="B266" s="30"/>
      <x:c r="C266" s="42"/>
      <x:c r="D266" s="30"/>
      <x:c r="E266" s="30"/>
      <x:c r="F266" s="30"/>
      <x:c r="G266" s="30"/>
      <x:c r="H266" s="30"/>
      <x:c r="I266" s="30"/>
      <x:c r="J266" s="30"/>
      <x:c r="K266" s="30"/>
      <x:c r="L266" s="42"/>
      <x:c r="M266" s="42"/>
      <x:c r="N266" s="30"/>
      <x:c r="O266" s="48" t="str">
        <x:f>IF(A266="","",IF(N266="已关闭",0,IF(L266="","",MAX(0,TODAY()-L266))))</x:f>
      </x:c>
      <x:c r="P266" s="30"/>
      <x:c r="Q266" s="30"/>
      <x:c r="R266" s="42"/>
      <x:c r="S266" s="30"/>
      <x:c r="T266" s="30"/>
    </x:row>
    <x:row r="267">
      <x:c r="A267" s="30"/>
      <x:c r="B267" s="30"/>
      <x:c r="C267" s="42"/>
      <x:c r="D267" s="30"/>
      <x:c r="E267" s="30"/>
      <x:c r="F267" s="30"/>
      <x:c r="G267" s="30"/>
      <x:c r="H267" s="30"/>
      <x:c r="I267" s="30"/>
      <x:c r="J267" s="30"/>
      <x:c r="K267" s="30"/>
      <x:c r="L267" s="42"/>
      <x:c r="M267" s="42"/>
      <x:c r="N267" s="30"/>
      <x:c r="O267" s="48" t="str">
        <x:f>IF(A267="","",IF(N267="已关闭",0,IF(L267="","",MAX(0,TODAY()-L267))))</x:f>
      </x:c>
      <x:c r="P267" s="30"/>
      <x:c r="Q267" s="30"/>
      <x:c r="R267" s="42"/>
      <x:c r="S267" s="30"/>
      <x:c r="T267" s="30"/>
    </x:row>
    <x:row r="268">
      <x:c r="A268" s="30"/>
      <x:c r="B268" s="30"/>
      <x:c r="C268" s="42"/>
      <x:c r="D268" s="30"/>
      <x:c r="E268" s="30"/>
      <x:c r="F268" s="30"/>
      <x:c r="G268" s="30"/>
      <x:c r="H268" s="30"/>
      <x:c r="I268" s="30"/>
      <x:c r="J268" s="30"/>
      <x:c r="K268" s="30"/>
      <x:c r="L268" s="42"/>
      <x:c r="M268" s="42"/>
      <x:c r="N268" s="30"/>
      <x:c r="O268" s="48" t="str">
        <x:f>IF(A268="","",IF(N268="已关闭",0,IF(L268="","",MAX(0,TODAY()-L268))))</x:f>
      </x:c>
      <x:c r="P268" s="30"/>
      <x:c r="Q268" s="30"/>
      <x:c r="R268" s="42"/>
      <x:c r="S268" s="30"/>
      <x:c r="T268" s="30"/>
    </x:row>
    <x:row r="269">
      <x:c r="A269" s="30"/>
      <x:c r="B269" s="30"/>
      <x:c r="C269" s="42"/>
      <x:c r="D269" s="30"/>
      <x:c r="E269" s="30"/>
      <x:c r="F269" s="30"/>
      <x:c r="G269" s="30"/>
      <x:c r="H269" s="30"/>
      <x:c r="I269" s="30"/>
      <x:c r="J269" s="30"/>
      <x:c r="K269" s="30"/>
      <x:c r="L269" s="42"/>
      <x:c r="M269" s="42"/>
      <x:c r="N269" s="30"/>
      <x:c r="O269" s="48" t="str">
        <x:f>IF(A269="","",IF(N269="已关闭",0,IF(L269="","",MAX(0,TODAY()-L269))))</x:f>
      </x:c>
      <x:c r="P269" s="30"/>
      <x:c r="Q269" s="30"/>
      <x:c r="R269" s="42"/>
      <x:c r="S269" s="30"/>
      <x:c r="T269" s="30"/>
    </x:row>
    <x:row r="270">
      <x:c r="A270" s="30"/>
      <x:c r="B270" s="30"/>
      <x:c r="C270" s="42"/>
      <x:c r="D270" s="30"/>
      <x:c r="E270" s="30"/>
      <x:c r="F270" s="30"/>
      <x:c r="G270" s="30"/>
      <x:c r="H270" s="30"/>
      <x:c r="I270" s="30"/>
      <x:c r="J270" s="30"/>
      <x:c r="K270" s="30"/>
      <x:c r="L270" s="42"/>
      <x:c r="M270" s="42"/>
      <x:c r="N270" s="30"/>
      <x:c r="O270" s="48" t="str">
        <x:f>IF(A270="","",IF(N270="已关闭",0,IF(L270="","",MAX(0,TODAY()-L270))))</x:f>
      </x:c>
      <x:c r="P270" s="30"/>
      <x:c r="Q270" s="30"/>
      <x:c r="R270" s="42"/>
      <x:c r="S270" s="30"/>
      <x:c r="T270" s="30"/>
    </x:row>
    <x:row r="271">
      <x:c r="A271" s="30"/>
      <x:c r="B271" s="30"/>
      <x:c r="C271" s="42"/>
      <x:c r="D271" s="30"/>
      <x:c r="E271" s="30"/>
      <x:c r="F271" s="30"/>
      <x:c r="G271" s="30"/>
      <x:c r="H271" s="30"/>
      <x:c r="I271" s="30"/>
      <x:c r="J271" s="30"/>
      <x:c r="K271" s="30"/>
      <x:c r="L271" s="42"/>
      <x:c r="M271" s="42"/>
      <x:c r="N271" s="30"/>
      <x:c r="O271" s="48" t="str">
        <x:f>IF(A271="","",IF(N271="已关闭",0,IF(L271="","",MAX(0,TODAY()-L271))))</x:f>
      </x:c>
      <x:c r="P271" s="30"/>
      <x:c r="Q271" s="30"/>
      <x:c r="R271" s="42"/>
      <x:c r="S271" s="30"/>
      <x:c r="T271" s="30"/>
    </x:row>
    <x:row r="272">
      <x:c r="A272" s="30"/>
      <x:c r="B272" s="30"/>
      <x:c r="C272" s="42"/>
      <x:c r="D272" s="30"/>
      <x:c r="E272" s="30"/>
      <x:c r="F272" s="30"/>
      <x:c r="G272" s="30"/>
      <x:c r="H272" s="30"/>
      <x:c r="I272" s="30"/>
      <x:c r="J272" s="30"/>
      <x:c r="K272" s="30"/>
      <x:c r="L272" s="42"/>
      <x:c r="M272" s="42"/>
      <x:c r="N272" s="30"/>
      <x:c r="O272" s="48" t="str">
        <x:f>IF(A272="","",IF(N272="已关闭",0,IF(L272="","",MAX(0,TODAY()-L272))))</x:f>
      </x:c>
      <x:c r="P272" s="30"/>
      <x:c r="Q272" s="30"/>
      <x:c r="R272" s="42"/>
      <x:c r="S272" s="30"/>
      <x:c r="T272" s="30"/>
    </x:row>
    <x:row r="273">
      <x:c r="A273" s="30"/>
      <x:c r="B273" s="30"/>
      <x:c r="C273" s="42"/>
      <x:c r="D273" s="30"/>
      <x:c r="E273" s="30"/>
      <x:c r="F273" s="30"/>
      <x:c r="G273" s="30"/>
      <x:c r="H273" s="30"/>
      <x:c r="I273" s="30"/>
      <x:c r="J273" s="30"/>
      <x:c r="K273" s="30"/>
      <x:c r="L273" s="42"/>
      <x:c r="M273" s="42"/>
      <x:c r="N273" s="30"/>
      <x:c r="O273" s="48" t="str">
        <x:f>IF(A273="","",IF(N273="已关闭",0,IF(L273="","",MAX(0,TODAY()-L273))))</x:f>
      </x:c>
      <x:c r="P273" s="30"/>
      <x:c r="Q273" s="30"/>
      <x:c r="R273" s="42"/>
      <x:c r="S273" s="30"/>
      <x:c r="T273" s="30"/>
    </x:row>
    <x:row r="274">
      <x:c r="A274" s="30"/>
      <x:c r="B274" s="30"/>
      <x:c r="C274" s="42"/>
      <x:c r="D274" s="30"/>
      <x:c r="E274" s="30"/>
      <x:c r="F274" s="30"/>
      <x:c r="G274" s="30"/>
      <x:c r="H274" s="30"/>
      <x:c r="I274" s="30"/>
      <x:c r="J274" s="30"/>
      <x:c r="K274" s="30"/>
      <x:c r="L274" s="42"/>
      <x:c r="M274" s="42"/>
      <x:c r="N274" s="30"/>
      <x:c r="O274" s="48" t="str">
        <x:f>IF(A274="","",IF(N274="已关闭",0,IF(L274="","",MAX(0,TODAY()-L274))))</x:f>
      </x:c>
      <x:c r="P274" s="30"/>
      <x:c r="Q274" s="30"/>
      <x:c r="R274" s="42"/>
      <x:c r="S274" s="30"/>
      <x:c r="T274" s="30"/>
    </x:row>
    <x:row r="275">
      <x:c r="A275" s="30"/>
      <x:c r="B275" s="30"/>
      <x:c r="C275" s="42"/>
      <x:c r="D275" s="30"/>
      <x:c r="E275" s="30"/>
      <x:c r="F275" s="30"/>
      <x:c r="G275" s="30"/>
      <x:c r="H275" s="30"/>
      <x:c r="I275" s="30"/>
      <x:c r="J275" s="30"/>
      <x:c r="K275" s="30"/>
      <x:c r="L275" s="42"/>
      <x:c r="M275" s="42"/>
      <x:c r="N275" s="30"/>
      <x:c r="O275" s="48" t="str">
        <x:f>IF(A275="","",IF(N275="已关闭",0,IF(L275="","",MAX(0,TODAY()-L275))))</x:f>
      </x:c>
      <x:c r="P275" s="30"/>
      <x:c r="Q275" s="30"/>
      <x:c r="R275" s="42"/>
      <x:c r="S275" s="30"/>
      <x:c r="T275" s="30"/>
    </x:row>
    <x:row r="276">
      <x:c r="A276" s="30"/>
      <x:c r="B276" s="30"/>
      <x:c r="C276" s="42"/>
      <x:c r="D276" s="30"/>
      <x:c r="E276" s="30"/>
      <x:c r="F276" s="30"/>
      <x:c r="G276" s="30"/>
      <x:c r="H276" s="30"/>
      <x:c r="I276" s="30"/>
      <x:c r="J276" s="30"/>
      <x:c r="K276" s="30"/>
      <x:c r="L276" s="42"/>
      <x:c r="M276" s="42"/>
      <x:c r="N276" s="30"/>
      <x:c r="O276" s="48" t="str">
        <x:f>IF(A276="","",IF(N276="已关闭",0,IF(L276="","",MAX(0,TODAY()-L276))))</x:f>
      </x:c>
      <x:c r="P276" s="30"/>
      <x:c r="Q276" s="30"/>
      <x:c r="R276" s="42"/>
      <x:c r="S276" s="30"/>
      <x:c r="T276" s="30"/>
    </x:row>
    <x:row r="277">
      <x:c r="A277" s="30"/>
      <x:c r="B277" s="30"/>
      <x:c r="C277" s="42"/>
      <x:c r="D277" s="30"/>
      <x:c r="E277" s="30"/>
      <x:c r="F277" s="30"/>
      <x:c r="G277" s="30"/>
      <x:c r="H277" s="30"/>
      <x:c r="I277" s="30"/>
      <x:c r="J277" s="30"/>
      <x:c r="K277" s="30"/>
      <x:c r="L277" s="42"/>
      <x:c r="M277" s="42"/>
      <x:c r="N277" s="30"/>
      <x:c r="O277" s="48" t="str">
        <x:f>IF(A277="","",IF(N277="已关闭",0,IF(L277="","",MAX(0,TODAY()-L277))))</x:f>
      </x:c>
      <x:c r="P277" s="30"/>
      <x:c r="Q277" s="30"/>
      <x:c r="R277" s="42"/>
      <x:c r="S277" s="30"/>
      <x:c r="T277" s="30"/>
    </x:row>
    <x:row r="278">
      <x:c r="A278" s="30"/>
      <x:c r="B278" s="30"/>
      <x:c r="C278" s="42"/>
      <x:c r="D278" s="30"/>
      <x:c r="E278" s="30"/>
      <x:c r="F278" s="30"/>
      <x:c r="G278" s="30"/>
      <x:c r="H278" s="30"/>
      <x:c r="I278" s="30"/>
      <x:c r="J278" s="30"/>
      <x:c r="K278" s="30"/>
      <x:c r="L278" s="42"/>
      <x:c r="M278" s="42"/>
      <x:c r="N278" s="30"/>
      <x:c r="O278" s="48" t="str">
        <x:f>IF(A278="","",IF(N278="已关闭",0,IF(L278="","",MAX(0,TODAY()-L278))))</x:f>
      </x:c>
      <x:c r="P278" s="30"/>
      <x:c r="Q278" s="30"/>
      <x:c r="R278" s="42"/>
      <x:c r="S278" s="30"/>
      <x:c r="T278" s="30"/>
    </x:row>
    <x:row r="279">
      <x:c r="A279" s="30"/>
      <x:c r="B279" s="30"/>
      <x:c r="C279" s="42"/>
      <x:c r="D279" s="30"/>
      <x:c r="E279" s="30"/>
      <x:c r="F279" s="30"/>
      <x:c r="G279" s="30"/>
      <x:c r="H279" s="30"/>
      <x:c r="I279" s="30"/>
      <x:c r="J279" s="30"/>
      <x:c r="K279" s="30"/>
      <x:c r="L279" s="42"/>
      <x:c r="M279" s="42"/>
      <x:c r="N279" s="30"/>
      <x:c r="O279" s="48" t="str">
        <x:f>IF(A279="","",IF(N279="已关闭",0,IF(L279="","",MAX(0,TODAY()-L279))))</x:f>
      </x:c>
      <x:c r="P279" s="30"/>
      <x:c r="Q279" s="30"/>
      <x:c r="R279" s="42"/>
      <x:c r="S279" s="30"/>
      <x:c r="T279" s="30"/>
    </x:row>
    <x:row r="280">
      <x:c r="A280" s="30"/>
      <x:c r="B280" s="30"/>
      <x:c r="C280" s="42"/>
      <x:c r="D280" s="30"/>
      <x:c r="E280" s="30"/>
      <x:c r="F280" s="30"/>
      <x:c r="G280" s="30"/>
      <x:c r="H280" s="30"/>
      <x:c r="I280" s="30"/>
      <x:c r="J280" s="30"/>
      <x:c r="K280" s="30"/>
      <x:c r="L280" s="42"/>
      <x:c r="M280" s="42"/>
      <x:c r="N280" s="30"/>
      <x:c r="O280" s="48" t="str">
        <x:f>IF(A280="","",IF(N280="已关闭",0,IF(L280="","",MAX(0,TODAY()-L280))))</x:f>
      </x:c>
      <x:c r="P280" s="30"/>
      <x:c r="Q280" s="30"/>
      <x:c r="R280" s="42"/>
      <x:c r="S280" s="30"/>
      <x:c r="T280" s="30"/>
    </x:row>
    <x:row r="281">
      <x:c r="A281" s="30"/>
      <x:c r="B281" s="30"/>
      <x:c r="C281" s="42"/>
      <x:c r="D281" s="30"/>
      <x:c r="E281" s="30"/>
      <x:c r="F281" s="30"/>
      <x:c r="G281" s="30"/>
      <x:c r="H281" s="30"/>
      <x:c r="I281" s="30"/>
      <x:c r="J281" s="30"/>
      <x:c r="K281" s="30"/>
      <x:c r="L281" s="42"/>
      <x:c r="M281" s="42"/>
      <x:c r="N281" s="30"/>
      <x:c r="O281" s="48" t="str">
        <x:f>IF(A281="","",IF(N281="已关闭",0,IF(L281="","",MAX(0,TODAY()-L281))))</x:f>
      </x:c>
      <x:c r="P281" s="30"/>
      <x:c r="Q281" s="30"/>
      <x:c r="R281" s="42"/>
      <x:c r="S281" s="30"/>
      <x:c r="T281" s="30"/>
    </x:row>
    <x:row r="282">
      <x:c r="A282" s="30"/>
      <x:c r="B282" s="30"/>
      <x:c r="C282" s="42"/>
      <x:c r="D282" s="30"/>
      <x:c r="E282" s="30"/>
      <x:c r="F282" s="30"/>
      <x:c r="G282" s="30"/>
      <x:c r="H282" s="30"/>
      <x:c r="I282" s="30"/>
      <x:c r="J282" s="30"/>
      <x:c r="K282" s="30"/>
      <x:c r="L282" s="42"/>
      <x:c r="M282" s="42"/>
      <x:c r="N282" s="30"/>
      <x:c r="O282" s="48" t="str">
        <x:f>IF(A282="","",IF(N282="已关闭",0,IF(L282="","",MAX(0,TODAY()-L282))))</x:f>
      </x:c>
      <x:c r="P282" s="30"/>
      <x:c r="Q282" s="30"/>
      <x:c r="R282" s="42"/>
      <x:c r="S282" s="30"/>
      <x:c r="T282" s="30"/>
    </x:row>
    <x:row r="283">
      <x:c r="A283" s="30"/>
      <x:c r="B283" s="30"/>
      <x:c r="C283" s="42"/>
      <x:c r="D283" s="30"/>
      <x:c r="E283" s="30"/>
      <x:c r="F283" s="30"/>
      <x:c r="G283" s="30"/>
      <x:c r="H283" s="30"/>
      <x:c r="I283" s="30"/>
      <x:c r="J283" s="30"/>
      <x:c r="K283" s="30"/>
      <x:c r="L283" s="42"/>
      <x:c r="M283" s="42"/>
      <x:c r="N283" s="30"/>
      <x:c r="O283" s="48" t="str">
        <x:f>IF(A283="","",IF(N283="已关闭",0,IF(L283="","",MAX(0,TODAY()-L283))))</x:f>
      </x:c>
      <x:c r="P283" s="30"/>
      <x:c r="Q283" s="30"/>
      <x:c r="R283" s="42"/>
      <x:c r="S283" s="30"/>
      <x:c r="T283" s="30"/>
    </x:row>
    <x:row r="284">
      <x:c r="A284" s="30"/>
      <x:c r="B284" s="30"/>
      <x:c r="C284" s="42"/>
      <x:c r="D284" s="30"/>
      <x:c r="E284" s="30"/>
      <x:c r="F284" s="30"/>
      <x:c r="G284" s="30"/>
      <x:c r="H284" s="30"/>
      <x:c r="I284" s="30"/>
      <x:c r="J284" s="30"/>
      <x:c r="K284" s="30"/>
      <x:c r="L284" s="42"/>
      <x:c r="M284" s="42"/>
      <x:c r="N284" s="30"/>
      <x:c r="O284" s="48" t="str">
        <x:f>IF(A284="","",IF(N284="已关闭",0,IF(L284="","",MAX(0,TODAY()-L284))))</x:f>
      </x:c>
      <x:c r="P284" s="30"/>
      <x:c r="Q284" s="30"/>
      <x:c r="R284" s="42"/>
      <x:c r="S284" s="30"/>
      <x:c r="T284" s="30"/>
    </x:row>
    <x:row r="285">
      <x:c r="A285" s="30"/>
      <x:c r="B285" s="30"/>
      <x:c r="C285" s="42"/>
      <x:c r="D285" s="30"/>
      <x:c r="E285" s="30"/>
      <x:c r="F285" s="30"/>
      <x:c r="G285" s="30"/>
      <x:c r="H285" s="30"/>
      <x:c r="I285" s="30"/>
      <x:c r="J285" s="30"/>
      <x:c r="K285" s="30"/>
      <x:c r="L285" s="42"/>
      <x:c r="M285" s="42"/>
      <x:c r="N285" s="30"/>
      <x:c r="O285" s="48" t="str">
        <x:f>IF(A285="","",IF(N285="已关闭",0,IF(L285="","",MAX(0,TODAY()-L285))))</x:f>
      </x:c>
      <x:c r="P285" s="30"/>
      <x:c r="Q285" s="30"/>
      <x:c r="R285" s="42"/>
      <x:c r="S285" s="30"/>
      <x:c r="T285" s="30"/>
    </x:row>
    <x:row r="286">
      <x:c r="A286" s="30"/>
      <x:c r="B286" s="30"/>
      <x:c r="C286" s="42"/>
      <x:c r="D286" s="30"/>
      <x:c r="E286" s="30"/>
      <x:c r="F286" s="30"/>
      <x:c r="G286" s="30"/>
      <x:c r="H286" s="30"/>
      <x:c r="I286" s="30"/>
      <x:c r="J286" s="30"/>
      <x:c r="K286" s="30"/>
      <x:c r="L286" s="42"/>
      <x:c r="M286" s="42"/>
      <x:c r="N286" s="30"/>
      <x:c r="O286" s="48" t="str">
        <x:f>IF(A286="","",IF(N286="已关闭",0,IF(L286="","",MAX(0,TODAY()-L286))))</x:f>
      </x:c>
      <x:c r="P286" s="30"/>
      <x:c r="Q286" s="30"/>
      <x:c r="R286" s="42"/>
      <x:c r="S286" s="30"/>
      <x:c r="T286" s="30"/>
    </x:row>
    <x:row r="287">
      <x:c r="A287" s="30"/>
      <x:c r="B287" s="30"/>
      <x:c r="C287" s="42"/>
      <x:c r="D287" s="30"/>
      <x:c r="E287" s="30"/>
      <x:c r="F287" s="30"/>
      <x:c r="G287" s="30"/>
      <x:c r="H287" s="30"/>
      <x:c r="I287" s="30"/>
      <x:c r="J287" s="30"/>
      <x:c r="K287" s="30"/>
      <x:c r="L287" s="42"/>
      <x:c r="M287" s="42"/>
      <x:c r="N287" s="30"/>
      <x:c r="O287" s="48" t="str">
        <x:f>IF(A287="","",IF(N287="已关闭",0,IF(L287="","",MAX(0,TODAY()-L287))))</x:f>
      </x:c>
      <x:c r="P287" s="30"/>
      <x:c r="Q287" s="30"/>
      <x:c r="R287" s="42"/>
      <x:c r="S287" s="30"/>
      <x:c r="T287" s="30"/>
    </x:row>
    <x:row r="288">
      <x:c r="A288" s="30"/>
      <x:c r="B288" s="30"/>
      <x:c r="C288" s="42"/>
      <x:c r="D288" s="30"/>
      <x:c r="E288" s="30"/>
      <x:c r="F288" s="30"/>
      <x:c r="G288" s="30"/>
      <x:c r="H288" s="30"/>
      <x:c r="I288" s="30"/>
      <x:c r="J288" s="30"/>
      <x:c r="K288" s="30"/>
      <x:c r="L288" s="42"/>
      <x:c r="M288" s="42"/>
      <x:c r="N288" s="30"/>
      <x:c r="O288" s="48" t="str">
        <x:f>IF(A288="","",IF(N288="已关闭",0,IF(L288="","",MAX(0,TODAY()-L288))))</x:f>
      </x:c>
      <x:c r="P288" s="30"/>
      <x:c r="Q288" s="30"/>
      <x:c r="R288" s="42"/>
      <x:c r="S288" s="30"/>
      <x:c r="T288" s="30"/>
    </x:row>
    <x:row r="289">
      <x:c r="A289" s="30"/>
      <x:c r="B289" s="30"/>
      <x:c r="C289" s="42"/>
      <x:c r="D289" s="30"/>
      <x:c r="E289" s="30"/>
      <x:c r="F289" s="30"/>
      <x:c r="G289" s="30"/>
      <x:c r="H289" s="30"/>
      <x:c r="I289" s="30"/>
      <x:c r="J289" s="30"/>
      <x:c r="K289" s="30"/>
      <x:c r="L289" s="42"/>
      <x:c r="M289" s="42"/>
      <x:c r="N289" s="30"/>
      <x:c r="O289" s="48" t="str">
        <x:f>IF(A289="","",IF(N289="已关闭",0,IF(L289="","",MAX(0,TODAY()-L289))))</x:f>
      </x:c>
      <x:c r="P289" s="30"/>
      <x:c r="Q289" s="30"/>
      <x:c r="R289" s="42"/>
      <x:c r="S289" s="30"/>
      <x:c r="T289" s="30"/>
    </x:row>
    <x:row r="290">
      <x:c r="A290" s="30"/>
      <x:c r="B290" s="30"/>
      <x:c r="C290" s="42"/>
      <x:c r="D290" s="30"/>
      <x:c r="E290" s="30"/>
      <x:c r="F290" s="30"/>
      <x:c r="G290" s="30"/>
      <x:c r="H290" s="30"/>
      <x:c r="I290" s="30"/>
      <x:c r="J290" s="30"/>
      <x:c r="K290" s="30"/>
      <x:c r="L290" s="42"/>
      <x:c r="M290" s="42"/>
      <x:c r="N290" s="30"/>
      <x:c r="O290" s="48" t="str">
        <x:f>IF(A290="","",IF(N290="已关闭",0,IF(L290="","",MAX(0,TODAY()-L290))))</x:f>
      </x:c>
      <x:c r="P290" s="30"/>
      <x:c r="Q290" s="30"/>
      <x:c r="R290" s="42"/>
      <x:c r="S290" s="30"/>
      <x:c r="T290" s="30"/>
    </x:row>
    <x:row r="291">
      <x:c r="A291" s="30"/>
      <x:c r="B291" s="30"/>
      <x:c r="C291" s="42"/>
      <x:c r="D291" s="30"/>
      <x:c r="E291" s="30"/>
      <x:c r="F291" s="30"/>
      <x:c r="G291" s="30"/>
      <x:c r="H291" s="30"/>
      <x:c r="I291" s="30"/>
      <x:c r="J291" s="30"/>
      <x:c r="K291" s="30"/>
      <x:c r="L291" s="42"/>
      <x:c r="M291" s="42"/>
      <x:c r="N291" s="30"/>
      <x:c r="O291" s="48" t="str">
        <x:f>IF(A291="","",IF(N291="已关闭",0,IF(L291="","",MAX(0,TODAY()-L291))))</x:f>
      </x:c>
      <x:c r="P291" s="30"/>
      <x:c r="Q291" s="30"/>
      <x:c r="R291" s="42"/>
      <x:c r="S291" s="30"/>
      <x:c r="T291" s="30"/>
    </x:row>
    <x:row r="292">
      <x:c r="A292" s="30"/>
      <x:c r="B292" s="30"/>
      <x:c r="C292" s="42"/>
      <x:c r="D292" s="30"/>
      <x:c r="E292" s="30"/>
      <x:c r="F292" s="30"/>
      <x:c r="G292" s="30"/>
      <x:c r="H292" s="30"/>
      <x:c r="I292" s="30"/>
      <x:c r="J292" s="30"/>
      <x:c r="K292" s="30"/>
      <x:c r="L292" s="42"/>
      <x:c r="M292" s="42"/>
      <x:c r="N292" s="30"/>
      <x:c r="O292" s="48" t="str">
        <x:f>IF(A292="","",IF(N292="已关闭",0,IF(L292="","",MAX(0,TODAY()-L292))))</x:f>
      </x:c>
      <x:c r="P292" s="30"/>
      <x:c r="Q292" s="30"/>
      <x:c r="R292" s="42"/>
      <x:c r="S292" s="30"/>
      <x:c r="T292" s="30"/>
    </x:row>
    <x:row r="293">
      <x:c r="A293" s="30"/>
      <x:c r="B293" s="30"/>
      <x:c r="C293" s="42"/>
      <x:c r="D293" s="30"/>
      <x:c r="E293" s="30"/>
      <x:c r="F293" s="30"/>
      <x:c r="G293" s="30"/>
      <x:c r="H293" s="30"/>
      <x:c r="I293" s="30"/>
      <x:c r="J293" s="30"/>
      <x:c r="K293" s="30"/>
      <x:c r="L293" s="42"/>
      <x:c r="M293" s="42"/>
      <x:c r="N293" s="30"/>
      <x:c r="O293" s="48" t="str">
        <x:f>IF(A293="","",IF(N293="已关闭",0,IF(L293="","",MAX(0,TODAY()-L293))))</x:f>
      </x:c>
      <x:c r="P293" s="30"/>
      <x:c r="Q293" s="30"/>
      <x:c r="R293" s="42"/>
      <x:c r="S293" s="30"/>
      <x:c r="T293" s="30"/>
    </x:row>
    <x:row r="294">
      <x:c r="A294" s="30"/>
      <x:c r="B294" s="30"/>
      <x:c r="C294" s="42"/>
      <x:c r="D294" s="30"/>
      <x:c r="E294" s="30"/>
      <x:c r="F294" s="30"/>
      <x:c r="G294" s="30"/>
      <x:c r="H294" s="30"/>
      <x:c r="I294" s="30"/>
      <x:c r="J294" s="30"/>
      <x:c r="K294" s="30"/>
      <x:c r="L294" s="42"/>
      <x:c r="M294" s="42"/>
      <x:c r="N294" s="30"/>
      <x:c r="O294" s="48" t="str">
        <x:f>IF(A294="","",IF(N294="已关闭",0,IF(L294="","",MAX(0,TODAY()-L294))))</x:f>
      </x:c>
      <x:c r="P294" s="30"/>
      <x:c r="Q294" s="30"/>
      <x:c r="R294" s="42"/>
      <x:c r="S294" s="30"/>
      <x:c r="T294" s="30"/>
    </x:row>
    <x:row r="295">
      <x:c r="A295" s="30"/>
      <x:c r="B295" s="30"/>
      <x:c r="C295" s="42"/>
      <x:c r="D295" s="30"/>
      <x:c r="E295" s="30"/>
      <x:c r="F295" s="30"/>
      <x:c r="G295" s="30"/>
      <x:c r="H295" s="30"/>
      <x:c r="I295" s="30"/>
      <x:c r="J295" s="30"/>
      <x:c r="K295" s="30"/>
      <x:c r="L295" s="42"/>
      <x:c r="M295" s="42"/>
      <x:c r="N295" s="30"/>
      <x:c r="O295" s="48" t="str">
        <x:f>IF(A295="","",IF(N295="已关闭",0,IF(L295="","",MAX(0,TODAY()-L295))))</x:f>
      </x:c>
      <x:c r="P295" s="30"/>
      <x:c r="Q295" s="30"/>
      <x:c r="R295" s="42"/>
      <x:c r="S295" s="30"/>
      <x:c r="T295" s="30"/>
    </x:row>
    <x:row r="296">
      <x:c r="A296" s="30"/>
      <x:c r="B296" s="30"/>
      <x:c r="C296" s="42"/>
      <x:c r="D296" s="30"/>
      <x:c r="E296" s="30"/>
      <x:c r="F296" s="30"/>
      <x:c r="G296" s="30"/>
      <x:c r="H296" s="30"/>
      <x:c r="I296" s="30"/>
      <x:c r="J296" s="30"/>
      <x:c r="K296" s="30"/>
      <x:c r="L296" s="42"/>
      <x:c r="M296" s="42"/>
      <x:c r="N296" s="30"/>
      <x:c r="O296" s="48" t="str">
        <x:f>IF(A296="","",IF(N296="已关闭",0,IF(L296="","",MAX(0,TODAY()-L296))))</x:f>
      </x:c>
      <x:c r="P296" s="30"/>
      <x:c r="Q296" s="30"/>
      <x:c r="R296" s="42"/>
      <x:c r="S296" s="30"/>
      <x:c r="T296" s="30"/>
    </x:row>
    <x:row r="297">
      <x:c r="A297" s="30"/>
      <x:c r="B297" s="30"/>
      <x:c r="C297" s="42"/>
      <x:c r="D297" s="30"/>
      <x:c r="E297" s="30"/>
      <x:c r="F297" s="30"/>
      <x:c r="G297" s="30"/>
      <x:c r="H297" s="30"/>
      <x:c r="I297" s="30"/>
      <x:c r="J297" s="30"/>
      <x:c r="K297" s="30"/>
      <x:c r="L297" s="42"/>
      <x:c r="M297" s="42"/>
      <x:c r="N297" s="30"/>
      <x:c r="O297" s="48" t="str">
        <x:f>IF(A297="","",IF(N297="已关闭",0,IF(L297="","",MAX(0,TODAY()-L297))))</x:f>
      </x:c>
      <x:c r="P297" s="30"/>
      <x:c r="Q297" s="30"/>
      <x:c r="R297" s="42"/>
      <x:c r="S297" s="30"/>
      <x:c r="T297" s="30"/>
    </x:row>
    <x:row r="298">
      <x:c r="A298" s="30"/>
      <x:c r="B298" s="30"/>
      <x:c r="C298" s="42"/>
      <x:c r="D298" s="30"/>
      <x:c r="E298" s="30"/>
      <x:c r="F298" s="30"/>
      <x:c r="G298" s="30"/>
      <x:c r="H298" s="30"/>
      <x:c r="I298" s="30"/>
      <x:c r="J298" s="30"/>
      <x:c r="K298" s="30"/>
      <x:c r="L298" s="42"/>
      <x:c r="M298" s="42"/>
      <x:c r="N298" s="30"/>
      <x:c r="O298" s="48" t="str">
        <x:f>IF(A298="","",IF(N298="已关闭",0,IF(L298="","",MAX(0,TODAY()-L298))))</x:f>
      </x:c>
      <x:c r="P298" s="30"/>
      <x:c r="Q298" s="30"/>
      <x:c r="R298" s="42"/>
      <x:c r="S298" s="30"/>
      <x:c r="T298" s="30"/>
    </x:row>
    <x:row r="299">
      <x:c r="A299" s="30"/>
      <x:c r="B299" s="30"/>
      <x:c r="C299" s="42"/>
      <x:c r="D299" s="30"/>
      <x:c r="E299" s="30"/>
      <x:c r="F299" s="30"/>
      <x:c r="G299" s="30"/>
      <x:c r="H299" s="30"/>
      <x:c r="I299" s="30"/>
      <x:c r="J299" s="30"/>
      <x:c r="K299" s="30"/>
      <x:c r="L299" s="42"/>
      <x:c r="M299" s="42"/>
      <x:c r="N299" s="30"/>
      <x:c r="O299" s="48" t="str">
        <x:f>IF(A299="","",IF(N299="已关闭",0,IF(L299="","",MAX(0,TODAY()-L299))))</x:f>
      </x:c>
      <x:c r="P299" s="30"/>
      <x:c r="Q299" s="30"/>
      <x:c r="R299" s="42"/>
      <x:c r="S299" s="30"/>
      <x:c r="T299" s="30"/>
    </x:row>
    <x:row r="300">
      <x:c r="A300" s="30"/>
      <x:c r="B300" s="30"/>
      <x:c r="C300" s="42"/>
      <x:c r="D300" s="30"/>
      <x:c r="E300" s="30"/>
      <x:c r="F300" s="30"/>
      <x:c r="G300" s="30"/>
      <x:c r="H300" s="30"/>
      <x:c r="I300" s="30"/>
      <x:c r="J300" s="30"/>
      <x:c r="K300" s="30"/>
      <x:c r="L300" s="42"/>
      <x:c r="M300" s="42"/>
      <x:c r="N300" s="30"/>
      <x:c r="O300" s="48" t="str">
        <x:f>IF(A300="","",IF(N300="已关闭",0,IF(L300="","",MAX(0,TODAY()-L300))))</x:f>
      </x:c>
      <x:c r="P300" s="30"/>
      <x:c r="Q300" s="30"/>
      <x:c r="R300" s="42"/>
      <x:c r="S300" s="30"/>
      <x:c r="T300" s="30"/>
    </x:row>
    <x:row r="301">
      <x:c r="A301" s="30"/>
      <x:c r="B301" s="30"/>
      <x:c r="C301" s="42"/>
      <x:c r="D301" s="30"/>
      <x:c r="E301" s="30"/>
      <x:c r="F301" s="30"/>
      <x:c r="G301" s="30"/>
      <x:c r="H301" s="30"/>
      <x:c r="I301" s="30"/>
      <x:c r="J301" s="30"/>
      <x:c r="K301" s="30"/>
      <x:c r="L301" s="42"/>
      <x:c r="M301" s="42"/>
      <x:c r="N301" s="30"/>
      <x:c r="O301" s="48" t="str">
        <x:f>IF(A301="","",IF(N301="已关闭",0,IF(L301="","",MAX(0,TODAY()-L301))))</x:f>
      </x:c>
      <x:c r="P301" s="30"/>
      <x:c r="Q301" s="30"/>
      <x:c r="R301" s="42"/>
      <x:c r="S301" s="30"/>
      <x:c r="T301" s="30"/>
    </x:row>
    <x:row r="302">
      <x:c r="A302" s="30"/>
      <x:c r="B302" s="30"/>
      <x:c r="C302" s="42"/>
      <x:c r="D302" s="30"/>
      <x:c r="E302" s="30"/>
      <x:c r="F302" s="30"/>
      <x:c r="G302" s="30"/>
      <x:c r="H302" s="30"/>
      <x:c r="I302" s="30"/>
      <x:c r="J302" s="30"/>
      <x:c r="K302" s="30"/>
      <x:c r="L302" s="42"/>
      <x:c r="M302" s="42"/>
      <x:c r="N302" s="30"/>
      <x:c r="O302" s="48" t="str">
        <x:f>IF(A302="","",IF(N302="已关闭",0,IF(L302="","",MAX(0,TODAY()-L302))))</x:f>
      </x:c>
      <x:c r="P302" s="30"/>
      <x:c r="Q302" s="30"/>
      <x:c r="R302" s="42"/>
      <x:c r="S302" s="30"/>
      <x:c r="T302" s="30"/>
    </x:row>
    <x:row r="303">
      <x:c r="A303" s="30"/>
      <x:c r="B303" s="30"/>
      <x:c r="C303" s="42"/>
      <x:c r="D303" s="30"/>
      <x:c r="E303" s="30"/>
      <x:c r="F303" s="30"/>
      <x:c r="G303" s="30"/>
      <x:c r="H303" s="30"/>
      <x:c r="I303" s="30"/>
      <x:c r="J303" s="30"/>
      <x:c r="K303" s="30"/>
      <x:c r="L303" s="42"/>
      <x:c r="M303" s="42"/>
      <x:c r="N303" s="30"/>
      <x:c r="O303" s="48" t="str">
        <x:f>IF(A303="","",IF(N303="已关闭",0,IF(L303="","",MAX(0,TODAY()-L303))))</x:f>
      </x:c>
      <x:c r="P303" s="30"/>
      <x:c r="Q303" s="30"/>
      <x:c r="R303" s="42"/>
      <x:c r="S303" s="30"/>
      <x:c r="T303" s="30"/>
    </x:row>
    <x:row r="304">
      <x:c r="A304" s="30"/>
      <x:c r="B304" s="30"/>
      <x:c r="C304" s="42"/>
      <x:c r="D304" s="30"/>
      <x:c r="E304" s="30"/>
      <x:c r="F304" s="30"/>
      <x:c r="G304" s="30"/>
      <x:c r="H304" s="30"/>
      <x:c r="I304" s="30"/>
      <x:c r="J304" s="30"/>
      <x:c r="K304" s="30"/>
      <x:c r="L304" s="42"/>
      <x:c r="M304" s="42"/>
      <x:c r="N304" s="30"/>
      <x:c r="O304" s="48" t="str">
        <x:f>IF(A304="","",IF(N304="已关闭",0,IF(L304="","",MAX(0,TODAY()-L304))))</x:f>
      </x:c>
      <x:c r="P304" s="30"/>
      <x:c r="Q304" s="30"/>
      <x:c r="R304" s="42"/>
      <x:c r="S304" s="30"/>
      <x:c r="T304" s="30"/>
    </x:row>
    <x:row r="305">
      <x:c r="A305" s="30"/>
      <x:c r="B305" s="30"/>
      <x:c r="C305" s="42"/>
      <x:c r="D305" s="30"/>
      <x:c r="E305" s="30"/>
      <x:c r="F305" s="30"/>
      <x:c r="G305" s="30"/>
      <x:c r="H305" s="30"/>
      <x:c r="I305" s="30"/>
      <x:c r="J305" s="30"/>
      <x:c r="K305" s="30"/>
      <x:c r="L305" s="42"/>
      <x:c r="M305" s="42"/>
      <x:c r="N305" s="30"/>
      <x:c r="O305" s="48" t="str">
        <x:f>IF(A305="","",IF(N305="已关闭",0,IF(L305="","",MAX(0,TODAY()-L305))))</x:f>
      </x:c>
      <x:c r="P305" s="30"/>
      <x:c r="Q305" s="30"/>
      <x:c r="R305" s="42"/>
      <x:c r="S305" s="30"/>
      <x:c r="T305" s="30"/>
    </x:row>
    <x:row r="306">
      <x:c r="A306" s="30"/>
      <x:c r="B306" s="30"/>
      <x:c r="C306" s="42"/>
      <x:c r="D306" s="30"/>
      <x:c r="E306" s="30"/>
      <x:c r="F306" s="30"/>
      <x:c r="G306" s="30"/>
      <x:c r="H306" s="30"/>
      <x:c r="I306" s="30"/>
      <x:c r="J306" s="30"/>
      <x:c r="K306" s="30"/>
      <x:c r="L306" s="42"/>
      <x:c r="M306" s="42"/>
      <x:c r="N306" s="30"/>
      <x:c r="O306" s="48" t="str">
        <x:f>IF(A306="","",IF(N306="已关闭",0,IF(L306="","",MAX(0,TODAY()-L306))))</x:f>
      </x:c>
      <x:c r="P306" s="30"/>
      <x:c r="Q306" s="30"/>
      <x:c r="R306" s="42"/>
      <x:c r="S306" s="30"/>
      <x:c r="T306" s="30"/>
    </x:row>
    <x:row r="307">
      <x:c r="A307" s="30"/>
      <x:c r="B307" s="30"/>
      <x:c r="C307" s="42"/>
      <x:c r="D307" s="30"/>
      <x:c r="E307" s="30"/>
      <x:c r="F307" s="30"/>
      <x:c r="G307" s="30"/>
      <x:c r="H307" s="30"/>
      <x:c r="I307" s="30"/>
      <x:c r="J307" s="30"/>
      <x:c r="K307" s="30"/>
      <x:c r="L307" s="42"/>
      <x:c r="M307" s="42"/>
      <x:c r="N307" s="30"/>
      <x:c r="O307" s="48" t="str">
        <x:f>IF(A307="","",IF(N307="已关闭",0,IF(L307="","",MAX(0,TODAY()-L307))))</x:f>
      </x:c>
      <x:c r="P307" s="30"/>
      <x:c r="Q307" s="30"/>
      <x:c r="R307" s="42"/>
      <x:c r="S307" s="30"/>
      <x:c r="T307" s="30"/>
    </x:row>
    <x:row r="308">
      <x:c r="A308" s="30"/>
      <x:c r="B308" s="30"/>
      <x:c r="C308" s="42"/>
      <x:c r="D308" s="30"/>
      <x:c r="E308" s="30"/>
      <x:c r="F308" s="30"/>
      <x:c r="G308" s="30"/>
      <x:c r="H308" s="30"/>
      <x:c r="I308" s="30"/>
      <x:c r="J308" s="30"/>
      <x:c r="K308" s="30"/>
      <x:c r="L308" s="42"/>
      <x:c r="M308" s="42"/>
      <x:c r="N308" s="30"/>
      <x:c r="O308" s="48" t="str">
        <x:f>IF(A308="","",IF(N308="已关闭",0,IF(L308="","",MAX(0,TODAY()-L308))))</x:f>
      </x:c>
      <x:c r="P308" s="30"/>
      <x:c r="Q308" s="30"/>
      <x:c r="R308" s="42"/>
      <x:c r="S308" s="30"/>
      <x:c r="T308" s="30"/>
    </x:row>
    <x:row r="309">
      <x:c r="A309" s="30"/>
      <x:c r="B309" s="30"/>
      <x:c r="C309" s="42"/>
      <x:c r="D309" s="30"/>
      <x:c r="E309" s="30"/>
      <x:c r="F309" s="30"/>
      <x:c r="G309" s="30"/>
      <x:c r="H309" s="30"/>
      <x:c r="I309" s="30"/>
      <x:c r="J309" s="30"/>
      <x:c r="K309" s="30"/>
      <x:c r="L309" s="42"/>
      <x:c r="M309" s="42"/>
      <x:c r="N309" s="30"/>
      <x:c r="O309" s="48" t="str">
        <x:f>IF(A309="","",IF(N309="已关闭",0,IF(L309="","",MAX(0,TODAY()-L309))))</x:f>
      </x:c>
      <x:c r="P309" s="30"/>
      <x:c r="Q309" s="30"/>
      <x:c r="R309" s="42"/>
      <x:c r="S309" s="30"/>
      <x:c r="T309" s="30"/>
    </x:row>
    <x:row r="310">
      <x:c r="A310" s="30"/>
      <x:c r="B310" s="30"/>
      <x:c r="C310" s="42"/>
      <x:c r="D310" s="30"/>
      <x:c r="E310" s="30"/>
      <x:c r="F310" s="30"/>
      <x:c r="G310" s="30"/>
      <x:c r="H310" s="30"/>
      <x:c r="I310" s="30"/>
      <x:c r="J310" s="30"/>
      <x:c r="K310" s="30"/>
      <x:c r="L310" s="42"/>
      <x:c r="M310" s="42"/>
      <x:c r="N310" s="30"/>
      <x:c r="O310" s="48" t="str">
        <x:f>IF(A310="","",IF(N310="已关闭",0,IF(L310="","",MAX(0,TODAY()-L310))))</x:f>
      </x:c>
      <x:c r="P310" s="30"/>
      <x:c r="Q310" s="30"/>
      <x:c r="R310" s="42"/>
      <x:c r="S310" s="30"/>
      <x:c r="T310" s="30"/>
    </x:row>
    <x:row r="311">
      <x:c r="A311" s="30"/>
      <x:c r="B311" s="30"/>
      <x:c r="C311" s="42"/>
      <x:c r="D311" s="30"/>
      <x:c r="E311" s="30"/>
      <x:c r="F311" s="30"/>
      <x:c r="G311" s="30"/>
      <x:c r="H311" s="30"/>
      <x:c r="I311" s="30"/>
      <x:c r="J311" s="30"/>
      <x:c r="K311" s="30"/>
      <x:c r="L311" s="42"/>
      <x:c r="M311" s="42"/>
      <x:c r="N311" s="30"/>
      <x:c r="O311" s="48" t="str">
        <x:f>IF(A311="","",IF(N311="已关闭",0,IF(L311="","",MAX(0,TODAY()-L311))))</x:f>
      </x:c>
      <x:c r="P311" s="30"/>
      <x:c r="Q311" s="30"/>
      <x:c r="R311" s="42"/>
      <x:c r="S311" s="30"/>
      <x:c r="T311" s="30"/>
    </x:row>
    <x:row r="312">
      <x:c r="A312" s="30"/>
      <x:c r="B312" s="30"/>
      <x:c r="C312" s="42"/>
      <x:c r="D312" s="30"/>
      <x:c r="E312" s="30"/>
      <x:c r="F312" s="30"/>
      <x:c r="G312" s="30"/>
      <x:c r="H312" s="30"/>
      <x:c r="I312" s="30"/>
      <x:c r="J312" s="30"/>
      <x:c r="K312" s="30"/>
      <x:c r="L312" s="42"/>
      <x:c r="M312" s="42"/>
      <x:c r="N312" s="30"/>
      <x:c r="O312" s="48" t="str">
        <x:f>IF(A312="","",IF(N312="已关闭",0,IF(L312="","",MAX(0,TODAY()-L312))))</x:f>
      </x:c>
      <x:c r="P312" s="30"/>
      <x:c r="Q312" s="30"/>
      <x:c r="R312" s="42"/>
      <x:c r="S312" s="30"/>
      <x:c r="T312" s="30"/>
    </x:row>
    <x:row r="313">
      <x:c r="A313" s="30"/>
      <x:c r="B313" s="30"/>
      <x:c r="C313" s="42"/>
      <x:c r="D313" s="30"/>
      <x:c r="E313" s="30"/>
      <x:c r="F313" s="30"/>
      <x:c r="G313" s="30"/>
      <x:c r="H313" s="30"/>
      <x:c r="I313" s="30"/>
      <x:c r="J313" s="30"/>
      <x:c r="K313" s="30"/>
      <x:c r="L313" s="42"/>
      <x:c r="M313" s="42"/>
      <x:c r="N313" s="30"/>
      <x:c r="O313" s="48" t="str">
        <x:f>IF(A313="","",IF(N313="已关闭",0,IF(L313="","",MAX(0,TODAY()-L313))))</x:f>
      </x:c>
      <x:c r="P313" s="30"/>
      <x:c r="Q313" s="30"/>
      <x:c r="R313" s="42"/>
      <x:c r="S313" s="30"/>
      <x:c r="T313" s="30"/>
    </x:row>
    <x:row r="314">
      <x:c r="A314" s="30"/>
      <x:c r="B314" s="30"/>
      <x:c r="C314" s="42"/>
      <x:c r="D314" s="30"/>
      <x:c r="E314" s="30"/>
      <x:c r="F314" s="30"/>
      <x:c r="G314" s="30"/>
      <x:c r="H314" s="30"/>
      <x:c r="I314" s="30"/>
      <x:c r="J314" s="30"/>
      <x:c r="K314" s="30"/>
      <x:c r="L314" s="42"/>
      <x:c r="M314" s="42"/>
      <x:c r="N314" s="30"/>
      <x:c r="O314" s="48" t="str">
        <x:f>IF(A314="","",IF(N314="已关闭",0,IF(L314="","",MAX(0,TODAY()-L314))))</x:f>
      </x:c>
      <x:c r="P314" s="30"/>
      <x:c r="Q314" s="30"/>
      <x:c r="R314" s="42"/>
      <x:c r="S314" s="30"/>
      <x:c r="T314" s="30"/>
    </x:row>
    <x:row r="315">
      <x:c r="A315" s="30"/>
      <x:c r="B315" s="30"/>
      <x:c r="C315" s="42"/>
      <x:c r="D315" s="30"/>
      <x:c r="E315" s="30"/>
      <x:c r="F315" s="30"/>
      <x:c r="G315" s="30"/>
      <x:c r="H315" s="30"/>
      <x:c r="I315" s="30"/>
      <x:c r="J315" s="30"/>
      <x:c r="K315" s="30"/>
      <x:c r="L315" s="42"/>
      <x:c r="M315" s="42"/>
      <x:c r="N315" s="30"/>
      <x:c r="O315" s="48" t="str">
        <x:f>IF(A315="","",IF(N315="已关闭",0,IF(L315="","",MAX(0,TODAY()-L315))))</x:f>
      </x:c>
      <x:c r="P315" s="30"/>
      <x:c r="Q315" s="30"/>
      <x:c r="R315" s="42"/>
      <x:c r="S315" s="30"/>
      <x:c r="T315" s="30"/>
    </x:row>
    <x:row r="316">
      <x:c r="A316" s="30"/>
      <x:c r="B316" s="30"/>
      <x:c r="C316" s="42"/>
      <x:c r="D316" s="30"/>
      <x:c r="E316" s="30"/>
      <x:c r="F316" s="30"/>
      <x:c r="G316" s="30"/>
      <x:c r="H316" s="30"/>
      <x:c r="I316" s="30"/>
      <x:c r="J316" s="30"/>
      <x:c r="K316" s="30"/>
      <x:c r="L316" s="42"/>
      <x:c r="M316" s="42"/>
      <x:c r="N316" s="30"/>
      <x:c r="O316" s="48" t="str">
        <x:f>IF(A316="","",IF(N316="已关闭",0,IF(L316="","",MAX(0,TODAY()-L316))))</x:f>
      </x:c>
      <x:c r="P316" s="30"/>
      <x:c r="Q316" s="30"/>
      <x:c r="R316" s="42"/>
      <x:c r="S316" s="30"/>
      <x:c r="T316" s="30"/>
    </x:row>
    <x:row r="317">
      <x:c r="A317" s="30"/>
      <x:c r="B317" s="30"/>
      <x:c r="C317" s="42"/>
      <x:c r="D317" s="30"/>
      <x:c r="E317" s="30"/>
      <x:c r="F317" s="30"/>
      <x:c r="G317" s="30"/>
      <x:c r="H317" s="30"/>
      <x:c r="I317" s="30"/>
      <x:c r="J317" s="30"/>
      <x:c r="K317" s="30"/>
      <x:c r="L317" s="42"/>
      <x:c r="M317" s="42"/>
      <x:c r="N317" s="30"/>
      <x:c r="O317" s="48" t="str">
        <x:f>IF(A317="","",IF(N317="已关闭",0,IF(L317="","",MAX(0,TODAY()-L317))))</x:f>
      </x:c>
      <x:c r="P317" s="30"/>
      <x:c r="Q317" s="30"/>
      <x:c r="R317" s="42"/>
      <x:c r="S317" s="30"/>
      <x:c r="T317" s="30"/>
    </x:row>
    <x:row r="318">
      <x:c r="A318" s="30"/>
      <x:c r="B318" s="30"/>
      <x:c r="C318" s="42"/>
      <x:c r="D318" s="30"/>
      <x:c r="E318" s="30"/>
      <x:c r="F318" s="30"/>
      <x:c r="G318" s="30"/>
      <x:c r="H318" s="30"/>
      <x:c r="I318" s="30"/>
      <x:c r="J318" s="30"/>
      <x:c r="K318" s="30"/>
      <x:c r="L318" s="42"/>
      <x:c r="M318" s="42"/>
      <x:c r="N318" s="30"/>
      <x:c r="O318" s="48" t="str">
        <x:f>IF(A318="","",IF(N318="已关闭",0,IF(L318="","",MAX(0,TODAY()-L318))))</x:f>
      </x:c>
      <x:c r="P318" s="30"/>
      <x:c r="Q318" s="30"/>
      <x:c r="R318" s="42"/>
      <x:c r="S318" s="30"/>
      <x:c r="T318" s="30"/>
    </x:row>
    <x:row r="319">
      <x:c r="A319" s="30"/>
      <x:c r="B319" s="30"/>
      <x:c r="C319" s="42"/>
      <x:c r="D319" s="30"/>
      <x:c r="E319" s="30"/>
      <x:c r="F319" s="30"/>
      <x:c r="G319" s="30"/>
      <x:c r="H319" s="30"/>
      <x:c r="I319" s="30"/>
      <x:c r="J319" s="30"/>
      <x:c r="K319" s="30"/>
      <x:c r="L319" s="42"/>
      <x:c r="M319" s="42"/>
      <x:c r="N319" s="30"/>
      <x:c r="O319" s="48" t="str">
        <x:f>IF(A319="","",IF(N319="已关闭",0,IF(L319="","",MAX(0,TODAY()-L319))))</x:f>
      </x:c>
      <x:c r="P319" s="30"/>
      <x:c r="Q319" s="30"/>
      <x:c r="R319" s="42"/>
      <x:c r="S319" s="30"/>
      <x:c r="T319" s="30"/>
    </x:row>
    <x:row r="320">
      <x:c r="A320" s="30"/>
      <x:c r="B320" s="30"/>
      <x:c r="C320" s="42"/>
      <x:c r="D320" s="30"/>
      <x:c r="E320" s="30"/>
      <x:c r="F320" s="30"/>
      <x:c r="G320" s="30"/>
      <x:c r="H320" s="30"/>
      <x:c r="I320" s="30"/>
      <x:c r="J320" s="30"/>
      <x:c r="K320" s="30"/>
      <x:c r="L320" s="42"/>
      <x:c r="M320" s="42"/>
      <x:c r="N320" s="30"/>
      <x:c r="O320" s="48" t="str">
        <x:f>IF(A320="","",IF(N320="已关闭",0,IF(L320="","",MAX(0,TODAY()-L320))))</x:f>
      </x:c>
      <x:c r="P320" s="30"/>
      <x:c r="Q320" s="30"/>
      <x:c r="R320" s="42"/>
      <x:c r="S320" s="30"/>
      <x:c r="T320" s="30"/>
    </x:row>
    <x:row r="321">
      <x:c r="A321" s="30"/>
      <x:c r="B321" s="30"/>
      <x:c r="C321" s="42"/>
      <x:c r="D321" s="30"/>
      <x:c r="E321" s="30"/>
      <x:c r="F321" s="30"/>
      <x:c r="G321" s="30"/>
      <x:c r="H321" s="30"/>
      <x:c r="I321" s="30"/>
      <x:c r="J321" s="30"/>
      <x:c r="K321" s="30"/>
      <x:c r="L321" s="42"/>
      <x:c r="M321" s="42"/>
      <x:c r="N321" s="30"/>
      <x:c r="O321" s="48" t="str">
        <x:f>IF(A321="","",IF(N321="已关闭",0,IF(L321="","",MAX(0,TODAY()-L321))))</x:f>
      </x:c>
      <x:c r="P321" s="30"/>
      <x:c r="Q321" s="30"/>
      <x:c r="R321" s="42"/>
      <x:c r="S321" s="30"/>
      <x:c r="T321" s="30"/>
    </x:row>
    <x:row r="322">
      <x:c r="A322" s="30"/>
      <x:c r="B322" s="30"/>
      <x:c r="C322" s="42"/>
      <x:c r="D322" s="30"/>
      <x:c r="E322" s="30"/>
      <x:c r="F322" s="30"/>
      <x:c r="G322" s="30"/>
      <x:c r="H322" s="30"/>
      <x:c r="I322" s="30"/>
      <x:c r="J322" s="30"/>
      <x:c r="K322" s="30"/>
      <x:c r="L322" s="42"/>
      <x:c r="M322" s="42"/>
      <x:c r="N322" s="30"/>
      <x:c r="O322" s="48" t="str">
        <x:f>IF(A322="","",IF(N322="已关闭",0,IF(L322="","",MAX(0,TODAY()-L322))))</x:f>
      </x:c>
      <x:c r="P322" s="30"/>
      <x:c r="Q322" s="30"/>
      <x:c r="R322" s="42"/>
      <x:c r="S322" s="30"/>
      <x:c r="T322" s="30"/>
    </x:row>
    <x:row r="323">
      <x:c r="A323" s="30"/>
      <x:c r="B323" s="30"/>
      <x:c r="C323" s="42"/>
      <x:c r="D323" s="30"/>
      <x:c r="E323" s="30"/>
      <x:c r="F323" s="30"/>
      <x:c r="G323" s="30"/>
      <x:c r="H323" s="30"/>
      <x:c r="I323" s="30"/>
      <x:c r="J323" s="30"/>
      <x:c r="K323" s="30"/>
      <x:c r="L323" s="42"/>
      <x:c r="M323" s="42"/>
      <x:c r="N323" s="30"/>
      <x:c r="O323" s="48" t="str">
        <x:f>IF(A323="","",IF(N323="已关闭",0,IF(L323="","",MAX(0,TODAY()-L323))))</x:f>
      </x:c>
      <x:c r="P323" s="30"/>
      <x:c r="Q323" s="30"/>
      <x:c r="R323" s="42"/>
      <x:c r="S323" s="30"/>
      <x:c r="T323" s="30"/>
    </x:row>
    <x:row r="324">
      <x:c r="A324" s="30"/>
      <x:c r="B324" s="30"/>
      <x:c r="C324" s="42"/>
      <x:c r="D324" s="30"/>
      <x:c r="E324" s="30"/>
      <x:c r="F324" s="30"/>
      <x:c r="G324" s="30"/>
      <x:c r="H324" s="30"/>
      <x:c r="I324" s="30"/>
      <x:c r="J324" s="30"/>
      <x:c r="K324" s="30"/>
      <x:c r="L324" s="42"/>
      <x:c r="M324" s="42"/>
      <x:c r="N324" s="30"/>
      <x:c r="O324" s="48" t="str">
        <x:f>IF(A324="","",IF(N324="已关闭",0,IF(L324="","",MAX(0,TODAY()-L324))))</x:f>
      </x:c>
      <x:c r="P324" s="30"/>
      <x:c r="Q324" s="30"/>
      <x:c r="R324" s="42"/>
      <x:c r="S324" s="30"/>
      <x:c r="T324" s="30"/>
    </x:row>
    <x:row r="325">
      <x:c r="A325" s="30"/>
      <x:c r="B325" s="30"/>
      <x:c r="C325" s="42"/>
      <x:c r="D325" s="30"/>
      <x:c r="E325" s="30"/>
      <x:c r="F325" s="30"/>
      <x:c r="G325" s="30"/>
      <x:c r="H325" s="30"/>
      <x:c r="I325" s="30"/>
      <x:c r="J325" s="30"/>
      <x:c r="K325" s="30"/>
      <x:c r="L325" s="42"/>
      <x:c r="M325" s="42"/>
      <x:c r="N325" s="30"/>
      <x:c r="O325" s="48" t="str">
        <x:f>IF(A325="","",IF(N325="已关闭",0,IF(L325="","",MAX(0,TODAY()-L325))))</x:f>
      </x:c>
      <x:c r="P325" s="30"/>
      <x:c r="Q325" s="30"/>
      <x:c r="R325" s="42"/>
      <x:c r="S325" s="30"/>
      <x:c r="T325" s="30"/>
    </x:row>
    <x:row r="326">
      <x:c r="A326" s="30"/>
      <x:c r="B326" s="30"/>
      <x:c r="C326" s="42"/>
      <x:c r="D326" s="30"/>
      <x:c r="E326" s="30"/>
      <x:c r="F326" s="30"/>
      <x:c r="G326" s="30"/>
      <x:c r="H326" s="30"/>
      <x:c r="I326" s="30"/>
      <x:c r="J326" s="30"/>
      <x:c r="K326" s="30"/>
      <x:c r="L326" s="42"/>
      <x:c r="M326" s="42"/>
      <x:c r="N326" s="30"/>
      <x:c r="O326" s="48" t="str">
        <x:f>IF(A326="","",IF(N326="已关闭",0,IF(L326="","",MAX(0,TODAY()-L326))))</x:f>
      </x:c>
      <x:c r="P326" s="30"/>
      <x:c r="Q326" s="30"/>
      <x:c r="R326" s="42"/>
      <x:c r="S326" s="30"/>
      <x:c r="T326" s="30"/>
    </x:row>
    <x:row r="327">
      <x:c r="A327" s="30"/>
      <x:c r="B327" s="30"/>
      <x:c r="C327" s="42"/>
      <x:c r="D327" s="30"/>
      <x:c r="E327" s="30"/>
      <x:c r="F327" s="30"/>
      <x:c r="G327" s="30"/>
      <x:c r="H327" s="30"/>
      <x:c r="I327" s="30"/>
      <x:c r="J327" s="30"/>
      <x:c r="K327" s="30"/>
      <x:c r="L327" s="42"/>
      <x:c r="M327" s="42"/>
      <x:c r="N327" s="30"/>
      <x:c r="O327" s="48" t="str">
        <x:f>IF(A327="","",IF(N327="已关闭",0,IF(L327="","",MAX(0,TODAY()-L327))))</x:f>
      </x:c>
      <x:c r="P327" s="30"/>
      <x:c r="Q327" s="30"/>
      <x:c r="R327" s="42"/>
      <x:c r="S327" s="30"/>
      <x:c r="T327" s="30"/>
    </x:row>
    <x:row r="328">
      <x:c r="A328" s="30"/>
      <x:c r="B328" s="30"/>
      <x:c r="C328" s="42"/>
      <x:c r="D328" s="30"/>
      <x:c r="E328" s="30"/>
      <x:c r="F328" s="30"/>
      <x:c r="G328" s="30"/>
      <x:c r="H328" s="30"/>
      <x:c r="I328" s="30"/>
      <x:c r="J328" s="30"/>
      <x:c r="K328" s="30"/>
      <x:c r="L328" s="42"/>
      <x:c r="M328" s="42"/>
      <x:c r="N328" s="30"/>
      <x:c r="O328" s="48" t="str">
        <x:f>IF(A328="","",IF(N328="已关闭",0,IF(L328="","",MAX(0,TODAY()-L328))))</x:f>
      </x:c>
      <x:c r="P328" s="30"/>
      <x:c r="Q328" s="30"/>
      <x:c r="R328" s="42"/>
      <x:c r="S328" s="30"/>
      <x:c r="T328" s="30"/>
    </x:row>
    <x:row r="329">
      <x:c r="A329" s="30"/>
      <x:c r="B329" s="30"/>
      <x:c r="C329" s="42"/>
      <x:c r="D329" s="30"/>
      <x:c r="E329" s="30"/>
      <x:c r="F329" s="30"/>
      <x:c r="G329" s="30"/>
      <x:c r="H329" s="30"/>
      <x:c r="I329" s="30"/>
      <x:c r="J329" s="30"/>
      <x:c r="K329" s="30"/>
      <x:c r="L329" s="42"/>
      <x:c r="M329" s="42"/>
      <x:c r="N329" s="30"/>
      <x:c r="O329" s="48" t="str">
        <x:f>IF(A329="","",IF(N329="已关闭",0,IF(L329="","",MAX(0,TODAY()-L329))))</x:f>
      </x:c>
      <x:c r="P329" s="30"/>
      <x:c r="Q329" s="30"/>
      <x:c r="R329" s="42"/>
      <x:c r="S329" s="30"/>
      <x:c r="T329" s="30"/>
    </x:row>
    <x:row r="330">
      <x:c r="A330" s="30"/>
      <x:c r="B330" s="30"/>
      <x:c r="C330" s="42"/>
      <x:c r="D330" s="30"/>
      <x:c r="E330" s="30"/>
      <x:c r="F330" s="30"/>
      <x:c r="G330" s="30"/>
      <x:c r="H330" s="30"/>
      <x:c r="I330" s="30"/>
      <x:c r="J330" s="30"/>
      <x:c r="K330" s="30"/>
      <x:c r="L330" s="42"/>
      <x:c r="M330" s="42"/>
      <x:c r="N330" s="30"/>
      <x:c r="O330" s="48" t="str">
        <x:f>IF(A330="","",IF(N330="已关闭",0,IF(L330="","",MAX(0,TODAY()-L330))))</x:f>
      </x:c>
      <x:c r="P330" s="30"/>
      <x:c r="Q330" s="30"/>
      <x:c r="R330" s="42"/>
      <x:c r="S330" s="30"/>
      <x:c r="T330" s="30"/>
    </x:row>
    <x:row r="331">
      <x:c r="A331" s="30"/>
      <x:c r="B331" s="30"/>
      <x:c r="C331" s="42"/>
      <x:c r="D331" s="30"/>
      <x:c r="E331" s="30"/>
      <x:c r="F331" s="30"/>
      <x:c r="G331" s="30"/>
      <x:c r="H331" s="30"/>
      <x:c r="I331" s="30"/>
      <x:c r="J331" s="30"/>
      <x:c r="K331" s="30"/>
      <x:c r="L331" s="42"/>
      <x:c r="M331" s="42"/>
      <x:c r="N331" s="30"/>
      <x:c r="O331" s="48" t="str">
        <x:f>IF(A331="","",IF(N331="已关闭",0,IF(L331="","",MAX(0,TODAY()-L331))))</x:f>
      </x:c>
      <x:c r="P331" s="30"/>
      <x:c r="Q331" s="30"/>
      <x:c r="R331" s="42"/>
      <x:c r="S331" s="30"/>
      <x:c r="T331" s="30"/>
    </x:row>
    <x:row r="332">
      <x:c r="A332" s="30"/>
      <x:c r="B332" s="30"/>
      <x:c r="C332" s="42"/>
      <x:c r="D332" s="30"/>
      <x:c r="E332" s="30"/>
      <x:c r="F332" s="30"/>
      <x:c r="G332" s="30"/>
      <x:c r="H332" s="30"/>
      <x:c r="I332" s="30"/>
      <x:c r="J332" s="30"/>
      <x:c r="K332" s="30"/>
      <x:c r="L332" s="42"/>
      <x:c r="M332" s="42"/>
      <x:c r="N332" s="30"/>
      <x:c r="O332" s="48" t="str">
        <x:f>IF(A332="","",IF(N332="已关闭",0,IF(L332="","",MAX(0,TODAY()-L332))))</x:f>
      </x:c>
      <x:c r="P332" s="30"/>
      <x:c r="Q332" s="30"/>
      <x:c r="R332" s="42"/>
      <x:c r="S332" s="30"/>
      <x:c r="T332" s="30"/>
    </x:row>
    <x:row r="333">
      <x:c r="A333" s="30"/>
      <x:c r="B333" s="30"/>
      <x:c r="C333" s="42"/>
      <x:c r="D333" s="30"/>
      <x:c r="E333" s="30"/>
      <x:c r="F333" s="30"/>
      <x:c r="G333" s="30"/>
      <x:c r="H333" s="30"/>
      <x:c r="I333" s="30"/>
      <x:c r="J333" s="30"/>
      <x:c r="K333" s="30"/>
      <x:c r="L333" s="42"/>
      <x:c r="M333" s="42"/>
      <x:c r="N333" s="30"/>
      <x:c r="O333" s="48" t="str">
        <x:f>IF(A333="","",IF(N333="已关闭",0,IF(L333="","",MAX(0,TODAY()-L333))))</x:f>
      </x:c>
      <x:c r="P333" s="30"/>
      <x:c r="Q333" s="30"/>
      <x:c r="R333" s="42"/>
      <x:c r="S333" s="30"/>
      <x:c r="T333" s="30"/>
    </x:row>
    <x:row r="334">
      <x:c r="A334" s="30"/>
      <x:c r="B334" s="30"/>
      <x:c r="C334" s="42"/>
      <x:c r="D334" s="30"/>
      <x:c r="E334" s="30"/>
      <x:c r="F334" s="30"/>
      <x:c r="G334" s="30"/>
      <x:c r="H334" s="30"/>
      <x:c r="I334" s="30"/>
      <x:c r="J334" s="30"/>
      <x:c r="K334" s="30"/>
      <x:c r="L334" s="42"/>
      <x:c r="M334" s="42"/>
      <x:c r="N334" s="30"/>
      <x:c r="O334" s="48" t="str">
        <x:f>IF(A334="","",IF(N334="已关闭",0,IF(L334="","",MAX(0,TODAY()-L334))))</x:f>
      </x:c>
      <x:c r="P334" s="30"/>
      <x:c r="Q334" s="30"/>
      <x:c r="R334" s="42"/>
      <x:c r="S334" s="30"/>
      <x:c r="T334" s="30"/>
    </x:row>
    <x:row r="335">
      <x:c r="A335" s="30"/>
      <x:c r="B335" s="30"/>
      <x:c r="C335" s="42"/>
      <x:c r="D335" s="30"/>
      <x:c r="E335" s="30"/>
      <x:c r="F335" s="30"/>
      <x:c r="G335" s="30"/>
      <x:c r="H335" s="30"/>
      <x:c r="I335" s="30"/>
      <x:c r="J335" s="30"/>
      <x:c r="K335" s="30"/>
      <x:c r="L335" s="42"/>
      <x:c r="M335" s="42"/>
      <x:c r="N335" s="30"/>
      <x:c r="O335" s="48" t="str">
        <x:f>IF(A335="","",IF(N335="已关闭",0,IF(L335="","",MAX(0,TODAY()-L335))))</x:f>
      </x:c>
      <x:c r="P335" s="30"/>
      <x:c r="Q335" s="30"/>
      <x:c r="R335" s="42"/>
      <x:c r="S335" s="30"/>
      <x:c r="T335" s="30"/>
    </x:row>
    <x:row r="336">
      <x:c r="A336" s="30"/>
      <x:c r="B336" s="30"/>
      <x:c r="C336" s="42"/>
      <x:c r="D336" s="30"/>
      <x:c r="E336" s="30"/>
      <x:c r="F336" s="30"/>
      <x:c r="G336" s="30"/>
      <x:c r="H336" s="30"/>
      <x:c r="I336" s="30"/>
      <x:c r="J336" s="30"/>
      <x:c r="K336" s="30"/>
      <x:c r="L336" s="42"/>
      <x:c r="M336" s="42"/>
      <x:c r="N336" s="30"/>
      <x:c r="O336" s="48" t="str">
        <x:f>IF(A336="","",IF(N336="已关闭",0,IF(L336="","",MAX(0,TODAY()-L336))))</x:f>
      </x:c>
      <x:c r="P336" s="30"/>
      <x:c r="Q336" s="30"/>
      <x:c r="R336" s="42"/>
      <x:c r="S336" s="30"/>
      <x:c r="T336" s="30"/>
    </x:row>
    <x:row r="337">
      <x:c r="A337" s="30"/>
      <x:c r="B337" s="30"/>
      <x:c r="C337" s="42"/>
      <x:c r="D337" s="30"/>
      <x:c r="E337" s="30"/>
      <x:c r="F337" s="30"/>
      <x:c r="G337" s="30"/>
      <x:c r="H337" s="30"/>
      <x:c r="I337" s="30"/>
      <x:c r="J337" s="30"/>
      <x:c r="K337" s="30"/>
      <x:c r="L337" s="42"/>
      <x:c r="M337" s="42"/>
      <x:c r="N337" s="30"/>
      <x:c r="O337" s="48" t="str">
        <x:f>IF(A337="","",IF(N337="已关闭",0,IF(L337="","",MAX(0,TODAY()-L337))))</x:f>
      </x:c>
      <x:c r="P337" s="30"/>
      <x:c r="Q337" s="30"/>
      <x:c r="R337" s="42"/>
      <x:c r="S337" s="30"/>
      <x:c r="T337" s="30"/>
    </x:row>
    <x:row r="338">
      <x:c r="A338" s="30"/>
      <x:c r="B338" s="30"/>
      <x:c r="C338" s="42"/>
      <x:c r="D338" s="30"/>
      <x:c r="E338" s="30"/>
      <x:c r="F338" s="30"/>
      <x:c r="G338" s="30"/>
      <x:c r="H338" s="30"/>
      <x:c r="I338" s="30"/>
      <x:c r="J338" s="30"/>
      <x:c r="K338" s="30"/>
      <x:c r="L338" s="42"/>
      <x:c r="M338" s="42"/>
      <x:c r="N338" s="30"/>
      <x:c r="O338" s="48" t="str">
        <x:f>IF(A338="","",IF(N338="已关闭",0,IF(L338="","",MAX(0,TODAY()-L338))))</x:f>
      </x:c>
      <x:c r="P338" s="30"/>
      <x:c r="Q338" s="30"/>
      <x:c r="R338" s="42"/>
      <x:c r="S338" s="30"/>
      <x:c r="T338" s="30"/>
    </x:row>
    <x:row r="339">
      <x:c r="A339" s="30"/>
      <x:c r="B339" s="30"/>
      <x:c r="C339" s="42"/>
      <x:c r="D339" s="30"/>
      <x:c r="E339" s="30"/>
      <x:c r="F339" s="30"/>
      <x:c r="G339" s="30"/>
      <x:c r="H339" s="30"/>
      <x:c r="I339" s="30"/>
      <x:c r="J339" s="30"/>
      <x:c r="K339" s="30"/>
      <x:c r="L339" s="42"/>
      <x:c r="M339" s="42"/>
      <x:c r="N339" s="30"/>
      <x:c r="O339" s="48" t="str">
        <x:f>IF(A339="","",IF(N339="已关闭",0,IF(L339="","",MAX(0,TODAY()-L339))))</x:f>
      </x:c>
      <x:c r="P339" s="30"/>
      <x:c r="Q339" s="30"/>
      <x:c r="R339" s="42"/>
      <x:c r="S339" s="30"/>
      <x:c r="T339" s="30"/>
    </x:row>
    <x:row r="340">
      <x:c r="A340" s="30"/>
      <x:c r="B340" s="30"/>
      <x:c r="C340" s="42"/>
      <x:c r="D340" s="30"/>
      <x:c r="E340" s="30"/>
      <x:c r="F340" s="30"/>
      <x:c r="G340" s="30"/>
      <x:c r="H340" s="30"/>
      <x:c r="I340" s="30"/>
      <x:c r="J340" s="30"/>
      <x:c r="K340" s="30"/>
      <x:c r="L340" s="42"/>
      <x:c r="M340" s="42"/>
      <x:c r="N340" s="30"/>
      <x:c r="O340" s="48" t="str">
        <x:f>IF(A340="","",IF(N340="已关闭",0,IF(L340="","",MAX(0,TODAY()-L340))))</x:f>
      </x:c>
      <x:c r="P340" s="30"/>
      <x:c r="Q340" s="30"/>
      <x:c r="R340" s="42"/>
      <x:c r="S340" s="30"/>
      <x:c r="T340" s="30"/>
    </x:row>
    <x:row r="341">
      <x:c r="A341" s="30"/>
      <x:c r="B341" s="30"/>
      <x:c r="C341" s="42"/>
      <x:c r="D341" s="30"/>
      <x:c r="E341" s="30"/>
      <x:c r="F341" s="30"/>
      <x:c r="G341" s="30"/>
      <x:c r="H341" s="30"/>
      <x:c r="I341" s="30"/>
      <x:c r="J341" s="30"/>
      <x:c r="K341" s="30"/>
      <x:c r="L341" s="42"/>
      <x:c r="M341" s="42"/>
      <x:c r="N341" s="30"/>
      <x:c r="O341" s="48" t="str">
        <x:f>IF(A341="","",IF(N341="已关闭",0,IF(L341="","",MAX(0,TODAY()-L341))))</x:f>
      </x:c>
      <x:c r="P341" s="30"/>
      <x:c r="Q341" s="30"/>
      <x:c r="R341" s="42"/>
      <x:c r="S341" s="30"/>
      <x:c r="T341" s="30"/>
    </x:row>
    <x:row r="342">
      <x:c r="A342" s="30"/>
      <x:c r="B342" s="30"/>
      <x:c r="C342" s="42"/>
      <x:c r="D342" s="30"/>
      <x:c r="E342" s="30"/>
      <x:c r="F342" s="30"/>
      <x:c r="G342" s="30"/>
      <x:c r="H342" s="30"/>
      <x:c r="I342" s="30"/>
      <x:c r="J342" s="30"/>
      <x:c r="K342" s="30"/>
      <x:c r="L342" s="42"/>
      <x:c r="M342" s="42"/>
      <x:c r="N342" s="30"/>
      <x:c r="O342" s="48" t="str">
        <x:f>IF(A342="","",IF(N342="已关闭",0,IF(L342="","",MAX(0,TODAY()-L342))))</x:f>
      </x:c>
      <x:c r="P342" s="30"/>
      <x:c r="Q342" s="30"/>
      <x:c r="R342" s="42"/>
      <x:c r="S342" s="30"/>
      <x:c r="T342" s="30"/>
    </x:row>
    <x:row r="343">
      <x:c r="A343" s="30"/>
      <x:c r="B343" s="30"/>
      <x:c r="C343" s="42"/>
      <x:c r="D343" s="30"/>
      <x:c r="E343" s="30"/>
      <x:c r="F343" s="30"/>
      <x:c r="G343" s="30"/>
      <x:c r="H343" s="30"/>
      <x:c r="I343" s="30"/>
      <x:c r="J343" s="30"/>
      <x:c r="K343" s="30"/>
      <x:c r="L343" s="42"/>
      <x:c r="M343" s="42"/>
      <x:c r="N343" s="30"/>
      <x:c r="O343" s="48" t="str">
        <x:f>IF(A343="","",IF(N343="已关闭",0,IF(L343="","",MAX(0,TODAY()-L343))))</x:f>
      </x:c>
      <x:c r="P343" s="30"/>
      <x:c r="Q343" s="30"/>
      <x:c r="R343" s="42"/>
      <x:c r="S343" s="30"/>
      <x:c r="T343" s="30"/>
    </x:row>
    <x:row r="344">
      <x:c r="A344" s="30"/>
      <x:c r="B344" s="30"/>
      <x:c r="C344" s="42"/>
      <x:c r="D344" s="30"/>
      <x:c r="E344" s="30"/>
      <x:c r="F344" s="30"/>
      <x:c r="G344" s="30"/>
      <x:c r="H344" s="30"/>
      <x:c r="I344" s="30"/>
      <x:c r="J344" s="30"/>
      <x:c r="K344" s="30"/>
      <x:c r="L344" s="42"/>
      <x:c r="M344" s="42"/>
      <x:c r="N344" s="30"/>
      <x:c r="O344" s="48" t="str">
        <x:f>IF(A344="","",IF(N344="已关闭",0,IF(L344="","",MAX(0,TODAY()-L344))))</x:f>
      </x:c>
      <x:c r="P344" s="30"/>
      <x:c r="Q344" s="30"/>
      <x:c r="R344" s="42"/>
      <x:c r="S344" s="30"/>
      <x:c r="T344" s="30"/>
    </x:row>
    <x:row r="345">
      <x:c r="A345" s="30"/>
      <x:c r="B345" s="30"/>
      <x:c r="C345" s="42"/>
      <x:c r="D345" s="30"/>
      <x:c r="E345" s="30"/>
      <x:c r="F345" s="30"/>
      <x:c r="G345" s="30"/>
      <x:c r="H345" s="30"/>
      <x:c r="I345" s="30"/>
      <x:c r="J345" s="30"/>
      <x:c r="K345" s="30"/>
      <x:c r="L345" s="42"/>
      <x:c r="M345" s="42"/>
      <x:c r="N345" s="30"/>
      <x:c r="O345" s="48" t="str">
        <x:f>IF(A345="","",IF(N345="已关闭",0,IF(L345="","",MAX(0,TODAY()-L345))))</x:f>
      </x:c>
      <x:c r="P345" s="30"/>
      <x:c r="Q345" s="30"/>
      <x:c r="R345" s="42"/>
      <x:c r="S345" s="30"/>
      <x:c r="T345" s="30"/>
    </x:row>
    <x:row r="346">
      <x:c r="A346" s="30"/>
      <x:c r="B346" s="30"/>
      <x:c r="C346" s="42"/>
      <x:c r="D346" s="30"/>
      <x:c r="E346" s="30"/>
      <x:c r="F346" s="30"/>
      <x:c r="G346" s="30"/>
      <x:c r="H346" s="30"/>
      <x:c r="I346" s="30"/>
      <x:c r="J346" s="30"/>
      <x:c r="K346" s="30"/>
      <x:c r="L346" s="42"/>
      <x:c r="M346" s="42"/>
      <x:c r="N346" s="30"/>
      <x:c r="O346" s="48" t="str">
        <x:f>IF(A346="","",IF(N346="已关闭",0,IF(L346="","",MAX(0,TODAY()-L346))))</x:f>
      </x:c>
      <x:c r="P346" s="30"/>
      <x:c r="Q346" s="30"/>
      <x:c r="R346" s="42"/>
      <x:c r="S346" s="30"/>
      <x:c r="T346" s="30"/>
    </x:row>
    <x:row r="347">
      <x:c r="A347" s="30"/>
      <x:c r="B347" s="30"/>
      <x:c r="C347" s="42"/>
      <x:c r="D347" s="30"/>
      <x:c r="E347" s="30"/>
      <x:c r="F347" s="30"/>
      <x:c r="G347" s="30"/>
      <x:c r="H347" s="30"/>
      <x:c r="I347" s="30"/>
      <x:c r="J347" s="30"/>
      <x:c r="K347" s="30"/>
      <x:c r="L347" s="42"/>
      <x:c r="M347" s="42"/>
      <x:c r="N347" s="30"/>
      <x:c r="O347" s="48" t="str">
        <x:f>IF(A347="","",IF(N347="已关闭",0,IF(L347="","",MAX(0,TODAY()-L347))))</x:f>
      </x:c>
      <x:c r="P347" s="30"/>
      <x:c r="Q347" s="30"/>
      <x:c r="R347" s="42"/>
      <x:c r="S347" s="30"/>
      <x:c r="T347" s="30"/>
    </x:row>
    <x:row r="348">
      <x:c r="A348" s="30"/>
      <x:c r="B348" s="30"/>
      <x:c r="C348" s="42"/>
      <x:c r="D348" s="30"/>
      <x:c r="E348" s="30"/>
      <x:c r="F348" s="30"/>
      <x:c r="G348" s="30"/>
      <x:c r="H348" s="30"/>
      <x:c r="I348" s="30"/>
      <x:c r="J348" s="30"/>
      <x:c r="K348" s="30"/>
      <x:c r="L348" s="42"/>
      <x:c r="M348" s="42"/>
      <x:c r="N348" s="30"/>
      <x:c r="O348" s="48" t="str">
        <x:f>IF(A348="","",IF(N348="已关闭",0,IF(L348="","",MAX(0,TODAY()-L348))))</x:f>
      </x:c>
      <x:c r="P348" s="30"/>
      <x:c r="Q348" s="30"/>
      <x:c r="R348" s="42"/>
      <x:c r="S348" s="30"/>
      <x:c r="T348" s="30"/>
    </x:row>
    <x:row r="349">
      <x:c r="A349" s="30"/>
      <x:c r="B349" s="30"/>
      <x:c r="C349" s="42"/>
      <x:c r="D349" s="30"/>
      <x:c r="E349" s="30"/>
      <x:c r="F349" s="30"/>
      <x:c r="G349" s="30"/>
      <x:c r="H349" s="30"/>
      <x:c r="I349" s="30"/>
      <x:c r="J349" s="30"/>
      <x:c r="K349" s="30"/>
      <x:c r="L349" s="42"/>
      <x:c r="M349" s="42"/>
      <x:c r="N349" s="30"/>
      <x:c r="O349" s="48" t="str">
        <x:f>IF(A349="","",IF(N349="已关闭",0,IF(L349="","",MAX(0,TODAY()-L349))))</x:f>
      </x:c>
      <x:c r="P349" s="30"/>
      <x:c r="Q349" s="30"/>
      <x:c r="R349" s="42"/>
      <x:c r="S349" s="30"/>
      <x:c r="T349" s="30"/>
    </x:row>
    <x:row r="350">
      <x:c r="A350" s="30"/>
      <x:c r="B350" s="30"/>
      <x:c r="C350" s="42"/>
      <x:c r="D350" s="30"/>
      <x:c r="E350" s="30"/>
      <x:c r="F350" s="30"/>
      <x:c r="G350" s="30"/>
      <x:c r="H350" s="30"/>
      <x:c r="I350" s="30"/>
      <x:c r="J350" s="30"/>
      <x:c r="K350" s="30"/>
      <x:c r="L350" s="42"/>
      <x:c r="M350" s="42"/>
      <x:c r="N350" s="30"/>
      <x:c r="O350" s="48" t="str">
        <x:f>IF(A350="","",IF(N350="已关闭",0,IF(L350="","",MAX(0,TODAY()-L350))))</x:f>
      </x:c>
      <x:c r="P350" s="30"/>
      <x:c r="Q350" s="30"/>
      <x:c r="R350" s="42"/>
      <x:c r="S350" s="30"/>
      <x:c r="T350" s="30"/>
    </x:row>
    <x:row r="351">
      <x:c r="A351" s="30"/>
      <x:c r="B351" s="30"/>
      <x:c r="C351" s="42"/>
      <x:c r="D351" s="30"/>
      <x:c r="E351" s="30"/>
      <x:c r="F351" s="30"/>
      <x:c r="G351" s="30"/>
      <x:c r="H351" s="30"/>
      <x:c r="I351" s="30"/>
      <x:c r="J351" s="30"/>
      <x:c r="K351" s="30"/>
      <x:c r="L351" s="42"/>
      <x:c r="M351" s="42"/>
      <x:c r="N351" s="30"/>
      <x:c r="O351" s="48" t="str">
        <x:f>IF(A351="","",IF(N351="已关闭",0,IF(L351="","",MAX(0,TODAY()-L351))))</x:f>
      </x:c>
      <x:c r="P351" s="30"/>
      <x:c r="Q351" s="30"/>
      <x:c r="R351" s="42"/>
      <x:c r="S351" s="30"/>
      <x:c r="T351" s="30"/>
    </x:row>
    <x:row r="352">
      <x:c r="A352" s="30"/>
      <x:c r="B352" s="30"/>
      <x:c r="C352" s="42"/>
      <x:c r="D352" s="30"/>
      <x:c r="E352" s="30"/>
      <x:c r="F352" s="30"/>
      <x:c r="G352" s="30"/>
      <x:c r="H352" s="30"/>
      <x:c r="I352" s="30"/>
      <x:c r="J352" s="30"/>
      <x:c r="K352" s="30"/>
      <x:c r="L352" s="42"/>
      <x:c r="M352" s="42"/>
      <x:c r="N352" s="30"/>
      <x:c r="O352" s="48" t="str">
        <x:f>IF(A352="","",IF(N352="已关闭",0,IF(L352="","",MAX(0,TODAY()-L352))))</x:f>
      </x:c>
      <x:c r="P352" s="30"/>
      <x:c r="Q352" s="30"/>
      <x:c r="R352" s="42"/>
      <x:c r="S352" s="30"/>
      <x:c r="T352" s="30"/>
    </x:row>
    <x:row r="353">
      <x:c r="A353" s="30"/>
      <x:c r="B353" s="30"/>
      <x:c r="C353" s="42"/>
      <x:c r="D353" s="30"/>
      <x:c r="E353" s="30"/>
      <x:c r="F353" s="30"/>
      <x:c r="G353" s="30"/>
      <x:c r="H353" s="30"/>
      <x:c r="I353" s="30"/>
      <x:c r="J353" s="30"/>
      <x:c r="K353" s="30"/>
      <x:c r="L353" s="42"/>
      <x:c r="M353" s="42"/>
      <x:c r="N353" s="30"/>
      <x:c r="O353" s="48" t="str">
        <x:f>IF(A353="","",IF(N353="已关闭",0,IF(L353="","",MAX(0,TODAY()-L353))))</x:f>
      </x:c>
      <x:c r="P353" s="30"/>
      <x:c r="Q353" s="30"/>
      <x:c r="R353" s="42"/>
      <x:c r="S353" s="30"/>
      <x:c r="T353" s="30"/>
    </x:row>
    <x:row r="354">
      <x:c r="A354" s="30"/>
      <x:c r="B354" s="30"/>
      <x:c r="C354" s="42"/>
      <x:c r="D354" s="30"/>
      <x:c r="E354" s="30"/>
      <x:c r="F354" s="30"/>
      <x:c r="G354" s="30"/>
      <x:c r="H354" s="30"/>
      <x:c r="I354" s="30"/>
      <x:c r="J354" s="30"/>
      <x:c r="K354" s="30"/>
      <x:c r="L354" s="42"/>
      <x:c r="M354" s="42"/>
      <x:c r="N354" s="30"/>
      <x:c r="O354" s="48" t="str">
        <x:f>IF(A354="","",IF(N354="已关闭",0,IF(L354="","",MAX(0,TODAY()-L354))))</x:f>
      </x:c>
      <x:c r="P354" s="30"/>
      <x:c r="Q354" s="30"/>
      <x:c r="R354" s="42"/>
      <x:c r="S354" s="30"/>
      <x:c r="T354" s="30"/>
    </x:row>
    <x:row r="355">
      <x:c r="A355" s="30"/>
      <x:c r="B355" s="30"/>
      <x:c r="C355" s="42"/>
      <x:c r="D355" s="30"/>
      <x:c r="E355" s="30"/>
      <x:c r="F355" s="30"/>
      <x:c r="G355" s="30"/>
      <x:c r="H355" s="30"/>
      <x:c r="I355" s="30"/>
      <x:c r="J355" s="30"/>
      <x:c r="K355" s="30"/>
      <x:c r="L355" s="42"/>
      <x:c r="M355" s="42"/>
      <x:c r="N355" s="30"/>
      <x:c r="O355" s="48" t="str">
        <x:f>IF(A355="","",IF(N355="已关闭",0,IF(L355="","",MAX(0,TODAY()-L355))))</x:f>
      </x:c>
      <x:c r="P355" s="30"/>
      <x:c r="Q355" s="30"/>
      <x:c r="R355" s="42"/>
      <x:c r="S355" s="30"/>
      <x:c r="T355" s="30"/>
    </x:row>
    <x:row r="356">
      <x:c r="A356" s="30"/>
      <x:c r="B356" s="30"/>
      <x:c r="C356" s="42"/>
      <x:c r="D356" s="30"/>
      <x:c r="E356" s="30"/>
      <x:c r="F356" s="30"/>
      <x:c r="G356" s="30"/>
      <x:c r="H356" s="30"/>
      <x:c r="I356" s="30"/>
      <x:c r="J356" s="30"/>
      <x:c r="K356" s="30"/>
      <x:c r="L356" s="42"/>
      <x:c r="M356" s="42"/>
      <x:c r="N356" s="30"/>
      <x:c r="O356" s="48" t="str">
        <x:f>IF(A356="","",IF(N356="已关闭",0,IF(L356="","",MAX(0,TODAY()-L356))))</x:f>
      </x:c>
      <x:c r="P356" s="30"/>
      <x:c r="Q356" s="30"/>
      <x:c r="R356" s="42"/>
      <x:c r="S356" s="30"/>
      <x:c r="T356" s="30"/>
    </x:row>
    <x:row r="357">
      <x:c r="A357" s="30"/>
      <x:c r="B357" s="30"/>
      <x:c r="C357" s="42"/>
      <x:c r="D357" s="30"/>
      <x:c r="E357" s="30"/>
      <x:c r="F357" s="30"/>
      <x:c r="G357" s="30"/>
      <x:c r="H357" s="30"/>
      <x:c r="I357" s="30"/>
      <x:c r="J357" s="30"/>
      <x:c r="K357" s="30"/>
      <x:c r="L357" s="42"/>
      <x:c r="M357" s="42"/>
      <x:c r="N357" s="30"/>
      <x:c r="O357" s="48" t="str">
        <x:f>IF(A357="","",IF(N357="已关闭",0,IF(L357="","",MAX(0,TODAY()-L357))))</x:f>
      </x:c>
      <x:c r="P357" s="30"/>
      <x:c r="Q357" s="30"/>
      <x:c r="R357" s="42"/>
      <x:c r="S357" s="30"/>
      <x:c r="T357" s="30"/>
    </x:row>
    <x:row r="358">
      <x:c r="A358" s="30"/>
      <x:c r="B358" s="30"/>
      <x:c r="C358" s="42"/>
      <x:c r="D358" s="30"/>
      <x:c r="E358" s="30"/>
      <x:c r="F358" s="30"/>
      <x:c r="G358" s="30"/>
      <x:c r="H358" s="30"/>
      <x:c r="I358" s="30"/>
      <x:c r="J358" s="30"/>
      <x:c r="K358" s="30"/>
      <x:c r="L358" s="42"/>
      <x:c r="M358" s="42"/>
      <x:c r="N358" s="30"/>
      <x:c r="O358" s="48" t="str">
        <x:f>IF(A358="","",IF(N358="已关闭",0,IF(L358="","",MAX(0,TODAY()-L358))))</x:f>
      </x:c>
      <x:c r="P358" s="30"/>
      <x:c r="Q358" s="30"/>
      <x:c r="R358" s="42"/>
      <x:c r="S358" s="30"/>
      <x:c r="T358" s="30"/>
    </x:row>
    <x:row r="359">
      <x:c r="A359" s="30"/>
      <x:c r="B359" s="30"/>
      <x:c r="C359" s="42"/>
      <x:c r="D359" s="30"/>
      <x:c r="E359" s="30"/>
      <x:c r="F359" s="30"/>
      <x:c r="G359" s="30"/>
      <x:c r="H359" s="30"/>
      <x:c r="I359" s="30"/>
      <x:c r="J359" s="30"/>
      <x:c r="K359" s="30"/>
      <x:c r="L359" s="42"/>
      <x:c r="M359" s="42"/>
      <x:c r="N359" s="30"/>
      <x:c r="O359" s="48" t="str">
        <x:f>IF(A359="","",IF(N359="已关闭",0,IF(L359="","",MAX(0,TODAY()-L359))))</x:f>
      </x:c>
      <x:c r="P359" s="30"/>
      <x:c r="Q359" s="30"/>
      <x:c r="R359" s="42"/>
      <x:c r="S359" s="30"/>
      <x:c r="T359" s="30"/>
    </x:row>
    <x:row r="360">
      <x:c r="A360" s="30"/>
      <x:c r="B360" s="30"/>
      <x:c r="C360" s="42"/>
      <x:c r="D360" s="30"/>
      <x:c r="E360" s="30"/>
      <x:c r="F360" s="30"/>
      <x:c r="G360" s="30"/>
      <x:c r="H360" s="30"/>
      <x:c r="I360" s="30"/>
      <x:c r="J360" s="30"/>
      <x:c r="K360" s="30"/>
      <x:c r="L360" s="42"/>
      <x:c r="M360" s="42"/>
      <x:c r="N360" s="30"/>
      <x:c r="O360" s="48" t="str">
        <x:f>IF(A360="","",IF(N360="已关闭",0,IF(L360="","",MAX(0,TODAY()-L360))))</x:f>
      </x:c>
      <x:c r="P360" s="30"/>
      <x:c r="Q360" s="30"/>
      <x:c r="R360" s="42"/>
      <x:c r="S360" s="30"/>
      <x:c r="T360" s="30"/>
    </x:row>
    <x:row r="361">
      <x:c r="A361" s="30"/>
      <x:c r="B361" s="30"/>
      <x:c r="C361" s="42"/>
      <x:c r="D361" s="30"/>
      <x:c r="E361" s="30"/>
      <x:c r="F361" s="30"/>
      <x:c r="G361" s="30"/>
      <x:c r="H361" s="30"/>
      <x:c r="I361" s="30"/>
      <x:c r="J361" s="30"/>
      <x:c r="K361" s="30"/>
      <x:c r="L361" s="42"/>
      <x:c r="M361" s="42"/>
      <x:c r="N361" s="30"/>
      <x:c r="O361" s="48" t="str">
        <x:f>IF(A361="","",IF(N361="已关闭",0,IF(L361="","",MAX(0,TODAY()-L361))))</x:f>
      </x:c>
      <x:c r="P361" s="30"/>
      <x:c r="Q361" s="30"/>
      <x:c r="R361" s="42"/>
      <x:c r="S361" s="30"/>
      <x:c r="T361" s="30"/>
    </x:row>
    <x:row r="362">
      <x:c r="A362" s="30"/>
      <x:c r="B362" s="30"/>
      <x:c r="C362" s="42"/>
      <x:c r="D362" s="30"/>
      <x:c r="E362" s="30"/>
      <x:c r="F362" s="30"/>
      <x:c r="G362" s="30"/>
      <x:c r="H362" s="30"/>
      <x:c r="I362" s="30"/>
      <x:c r="J362" s="30"/>
      <x:c r="K362" s="30"/>
      <x:c r="L362" s="42"/>
      <x:c r="M362" s="42"/>
      <x:c r="N362" s="30"/>
      <x:c r="O362" s="48" t="str">
        <x:f>IF(A362="","",IF(N362="已关闭",0,IF(L362="","",MAX(0,TODAY()-L362))))</x:f>
      </x:c>
      <x:c r="P362" s="30"/>
      <x:c r="Q362" s="30"/>
      <x:c r="R362" s="42"/>
      <x:c r="S362" s="30"/>
      <x:c r="T362" s="30"/>
    </x:row>
    <x:row r="363">
      <x:c r="A363" s="30"/>
      <x:c r="B363" s="30"/>
      <x:c r="C363" s="42"/>
      <x:c r="D363" s="30"/>
      <x:c r="E363" s="30"/>
      <x:c r="F363" s="30"/>
      <x:c r="G363" s="30"/>
      <x:c r="H363" s="30"/>
      <x:c r="I363" s="30"/>
      <x:c r="J363" s="30"/>
      <x:c r="K363" s="30"/>
      <x:c r="L363" s="42"/>
      <x:c r="M363" s="42"/>
      <x:c r="N363" s="30"/>
      <x:c r="O363" s="48" t="str">
        <x:f>IF(A363="","",IF(N363="已关闭",0,IF(L363="","",MAX(0,TODAY()-L363))))</x:f>
      </x:c>
      <x:c r="P363" s="30"/>
      <x:c r="Q363" s="30"/>
      <x:c r="R363" s="42"/>
      <x:c r="S363" s="30"/>
      <x:c r="T363" s="30"/>
    </x:row>
    <x:row r="364">
      <x:c r="A364" s="30"/>
      <x:c r="B364" s="30"/>
      <x:c r="C364" s="42"/>
      <x:c r="D364" s="30"/>
      <x:c r="E364" s="30"/>
      <x:c r="F364" s="30"/>
      <x:c r="G364" s="30"/>
      <x:c r="H364" s="30"/>
      <x:c r="I364" s="30"/>
      <x:c r="J364" s="30"/>
      <x:c r="K364" s="30"/>
      <x:c r="L364" s="42"/>
      <x:c r="M364" s="42"/>
      <x:c r="N364" s="30"/>
      <x:c r="O364" s="48" t="str">
        <x:f>IF(A364="","",IF(N364="已关闭",0,IF(L364="","",MAX(0,TODAY()-L364))))</x:f>
      </x:c>
      <x:c r="P364" s="30"/>
      <x:c r="Q364" s="30"/>
      <x:c r="R364" s="42"/>
      <x:c r="S364" s="30"/>
      <x:c r="T364" s="30"/>
    </x:row>
    <x:row r="365">
      <x:c r="A365" s="30"/>
      <x:c r="B365" s="30"/>
      <x:c r="C365" s="42"/>
      <x:c r="D365" s="30"/>
      <x:c r="E365" s="30"/>
      <x:c r="F365" s="30"/>
      <x:c r="G365" s="30"/>
      <x:c r="H365" s="30"/>
      <x:c r="I365" s="30"/>
      <x:c r="J365" s="30"/>
      <x:c r="K365" s="30"/>
      <x:c r="L365" s="42"/>
      <x:c r="M365" s="42"/>
      <x:c r="N365" s="30"/>
      <x:c r="O365" s="48" t="str">
        <x:f>IF(A365="","",IF(N365="已关闭",0,IF(L365="","",MAX(0,TODAY()-L365))))</x:f>
      </x:c>
      <x:c r="P365" s="30"/>
      <x:c r="Q365" s="30"/>
      <x:c r="R365" s="42"/>
      <x:c r="S365" s="30"/>
      <x:c r="T365" s="30"/>
    </x:row>
    <x:row r="366">
      <x:c r="A366" s="30"/>
      <x:c r="B366" s="30"/>
      <x:c r="C366" s="42"/>
      <x:c r="D366" s="30"/>
      <x:c r="E366" s="30"/>
      <x:c r="F366" s="30"/>
      <x:c r="G366" s="30"/>
      <x:c r="H366" s="30"/>
      <x:c r="I366" s="30"/>
      <x:c r="J366" s="30"/>
      <x:c r="K366" s="30"/>
      <x:c r="L366" s="42"/>
      <x:c r="M366" s="42"/>
      <x:c r="N366" s="30"/>
      <x:c r="O366" s="48" t="str">
        <x:f>IF(A366="","",IF(N366="已关闭",0,IF(L366="","",MAX(0,TODAY()-L366))))</x:f>
      </x:c>
      <x:c r="P366" s="30"/>
      <x:c r="Q366" s="30"/>
      <x:c r="R366" s="42"/>
      <x:c r="S366" s="30"/>
      <x:c r="T366" s="30"/>
    </x:row>
    <x:row r="367">
      <x:c r="A367" s="30"/>
      <x:c r="B367" s="30"/>
      <x:c r="C367" s="42"/>
      <x:c r="D367" s="30"/>
      <x:c r="E367" s="30"/>
      <x:c r="F367" s="30"/>
      <x:c r="G367" s="30"/>
      <x:c r="H367" s="30"/>
      <x:c r="I367" s="30"/>
      <x:c r="J367" s="30"/>
      <x:c r="K367" s="30"/>
      <x:c r="L367" s="42"/>
      <x:c r="M367" s="42"/>
      <x:c r="N367" s="30"/>
      <x:c r="O367" s="48" t="str">
        <x:f>IF(A367="","",IF(N367="已关闭",0,IF(L367="","",MAX(0,TODAY()-L367))))</x:f>
      </x:c>
      <x:c r="P367" s="30"/>
      <x:c r="Q367" s="30"/>
      <x:c r="R367" s="42"/>
      <x:c r="S367" s="30"/>
      <x:c r="T367" s="30"/>
    </x:row>
    <x:row r="368">
      <x:c r="A368" s="30"/>
      <x:c r="B368" s="30"/>
      <x:c r="C368" s="42"/>
      <x:c r="D368" s="30"/>
      <x:c r="E368" s="30"/>
      <x:c r="F368" s="30"/>
      <x:c r="G368" s="30"/>
      <x:c r="H368" s="30"/>
      <x:c r="I368" s="30"/>
      <x:c r="J368" s="30"/>
      <x:c r="K368" s="30"/>
      <x:c r="L368" s="42"/>
      <x:c r="M368" s="42"/>
      <x:c r="N368" s="30"/>
      <x:c r="O368" s="48" t="str">
        <x:f>IF(A368="","",IF(N368="已关闭",0,IF(L368="","",MAX(0,TODAY()-L368))))</x:f>
      </x:c>
      <x:c r="P368" s="30"/>
      <x:c r="Q368" s="30"/>
      <x:c r="R368" s="42"/>
      <x:c r="S368" s="30"/>
      <x:c r="T368" s="30"/>
    </x:row>
    <x:row r="369">
      <x:c r="A369" s="30"/>
      <x:c r="B369" s="30"/>
      <x:c r="C369" s="42"/>
      <x:c r="D369" s="30"/>
      <x:c r="E369" s="30"/>
      <x:c r="F369" s="30"/>
      <x:c r="G369" s="30"/>
      <x:c r="H369" s="30"/>
      <x:c r="I369" s="30"/>
      <x:c r="J369" s="30"/>
      <x:c r="K369" s="30"/>
      <x:c r="L369" s="42"/>
      <x:c r="M369" s="42"/>
      <x:c r="N369" s="30"/>
      <x:c r="O369" s="48" t="str">
        <x:f>IF(A369="","",IF(N369="已关闭",0,IF(L369="","",MAX(0,TODAY()-L369))))</x:f>
      </x:c>
      <x:c r="P369" s="30"/>
      <x:c r="Q369" s="30"/>
      <x:c r="R369" s="42"/>
      <x:c r="S369" s="30"/>
      <x:c r="T369" s="30"/>
    </x:row>
    <x:row r="370">
      <x:c r="A370" s="30"/>
      <x:c r="B370" s="30"/>
      <x:c r="C370" s="42"/>
      <x:c r="D370" s="30"/>
      <x:c r="E370" s="30"/>
      <x:c r="F370" s="30"/>
      <x:c r="G370" s="30"/>
      <x:c r="H370" s="30"/>
      <x:c r="I370" s="30"/>
      <x:c r="J370" s="30"/>
      <x:c r="K370" s="30"/>
      <x:c r="L370" s="42"/>
      <x:c r="M370" s="42"/>
      <x:c r="N370" s="30"/>
      <x:c r="O370" s="48" t="str">
        <x:f>IF(A370="","",IF(N370="已关闭",0,IF(L370="","",MAX(0,TODAY()-L370))))</x:f>
      </x:c>
      <x:c r="P370" s="30"/>
      <x:c r="Q370" s="30"/>
      <x:c r="R370" s="42"/>
      <x:c r="S370" s="30"/>
      <x:c r="T370" s="30"/>
    </x:row>
    <x:row r="371">
      <x:c r="A371" s="30"/>
      <x:c r="B371" s="30"/>
      <x:c r="C371" s="42"/>
      <x:c r="D371" s="30"/>
      <x:c r="E371" s="30"/>
      <x:c r="F371" s="30"/>
      <x:c r="G371" s="30"/>
      <x:c r="H371" s="30"/>
      <x:c r="I371" s="30"/>
      <x:c r="J371" s="30"/>
      <x:c r="K371" s="30"/>
      <x:c r="L371" s="42"/>
      <x:c r="M371" s="42"/>
      <x:c r="N371" s="30"/>
      <x:c r="O371" s="48" t="str">
        <x:f>IF(A371="","",IF(N371="已关闭",0,IF(L371="","",MAX(0,TODAY()-L371))))</x:f>
      </x:c>
      <x:c r="P371" s="30"/>
      <x:c r="Q371" s="30"/>
      <x:c r="R371" s="42"/>
      <x:c r="S371" s="30"/>
      <x:c r="T371" s="30"/>
    </x:row>
    <x:row r="372">
      <x:c r="A372" s="30"/>
      <x:c r="B372" s="30"/>
      <x:c r="C372" s="42"/>
      <x:c r="D372" s="30"/>
      <x:c r="E372" s="30"/>
      <x:c r="F372" s="30"/>
      <x:c r="G372" s="30"/>
      <x:c r="H372" s="30"/>
      <x:c r="I372" s="30"/>
      <x:c r="J372" s="30"/>
      <x:c r="K372" s="30"/>
      <x:c r="L372" s="42"/>
      <x:c r="M372" s="42"/>
      <x:c r="N372" s="30"/>
      <x:c r="O372" s="48" t="str">
        <x:f>IF(A372="","",IF(N372="已关闭",0,IF(L372="","",MAX(0,TODAY()-L372))))</x:f>
      </x:c>
      <x:c r="P372" s="30"/>
      <x:c r="Q372" s="30"/>
      <x:c r="R372" s="42"/>
      <x:c r="S372" s="30"/>
      <x:c r="T372" s="30"/>
    </x:row>
    <x:row r="373">
      <x:c r="A373" s="30"/>
      <x:c r="B373" s="30"/>
      <x:c r="C373" s="42"/>
      <x:c r="D373" s="30"/>
      <x:c r="E373" s="30"/>
      <x:c r="F373" s="30"/>
      <x:c r="G373" s="30"/>
      <x:c r="H373" s="30"/>
      <x:c r="I373" s="30"/>
      <x:c r="J373" s="30"/>
      <x:c r="K373" s="30"/>
      <x:c r="L373" s="42"/>
      <x:c r="M373" s="42"/>
      <x:c r="N373" s="30"/>
      <x:c r="O373" s="48" t="str">
        <x:f>IF(A373="","",IF(N373="已关闭",0,IF(L373="","",MAX(0,TODAY()-L373))))</x:f>
      </x:c>
      <x:c r="P373" s="30"/>
      <x:c r="Q373" s="30"/>
      <x:c r="R373" s="42"/>
      <x:c r="S373" s="30"/>
      <x:c r="T373" s="30"/>
    </x:row>
    <x:row r="374">
      <x:c r="A374" s="30"/>
      <x:c r="B374" s="30"/>
      <x:c r="C374" s="42"/>
      <x:c r="D374" s="30"/>
      <x:c r="E374" s="30"/>
      <x:c r="F374" s="30"/>
      <x:c r="G374" s="30"/>
      <x:c r="H374" s="30"/>
      <x:c r="I374" s="30"/>
      <x:c r="J374" s="30"/>
      <x:c r="K374" s="30"/>
      <x:c r="L374" s="42"/>
      <x:c r="M374" s="42"/>
      <x:c r="N374" s="30"/>
      <x:c r="O374" s="48" t="str">
        <x:f>IF(A374="","",IF(N374="已关闭",0,IF(L374="","",MAX(0,TODAY()-L374))))</x:f>
      </x:c>
      <x:c r="P374" s="30"/>
      <x:c r="Q374" s="30"/>
      <x:c r="R374" s="42"/>
      <x:c r="S374" s="30"/>
      <x:c r="T374" s="30"/>
    </x:row>
    <x:row r="375">
      <x:c r="A375" s="30"/>
      <x:c r="B375" s="30"/>
      <x:c r="C375" s="42"/>
      <x:c r="D375" s="30"/>
      <x:c r="E375" s="30"/>
      <x:c r="F375" s="30"/>
      <x:c r="G375" s="30"/>
      <x:c r="H375" s="30"/>
      <x:c r="I375" s="30"/>
      <x:c r="J375" s="30"/>
      <x:c r="K375" s="30"/>
      <x:c r="L375" s="42"/>
      <x:c r="M375" s="42"/>
      <x:c r="N375" s="30"/>
      <x:c r="O375" s="48" t="str">
        <x:f>IF(A375="","",IF(N375="已关闭",0,IF(L375="","",MAX(0,TODAY()-L375))))</x:f>
      </x:c>
      <x:c r="P375" s="30"/>
      <x:c r="Q375" s="30"/>
      <x:c r="R375" s="42"/>
      <x:c r="S375" s="30"/>
      <x:c r="T375" s="30"/>
    </x:row>
    <x:row r="376">
      <x:c r="A376" s="30"/>
      <x:c r="B376" s="30"/>
      <x:c r="C376" s="42"/>
      <x:c r="D376" s="30"/>
      <x:c r="E376" s="30"/>
      <x:c r="F376" s="30"/>
      <x:c r="G376" s="30"/>
      <x:c r="H376" s="30"/>
      <x:c r="I376" s="30"/>
      <x:c r="J376" s="30"/>
      <x:c r="K376" s="30"/>
      <x:c r="L376" s="42"/>
      <x:c r="M376" s="42"/>
      <x:c r="N376" s="30"/>
      <x:c r="O376" s="48" t="str">
        <x:f>IF(A376="","",IF(N376="已关闭",0,IF(L376="","",MAX(0,TODAY()-L376))))</x:f>
      </x:c>
      <x:c r="P376" s="30"/>
      <x:c r="Q376" s="30"/>
      <x:c r="R376" s="42"/>
      <x:c r="S376" s="30"/>
      <x:c r="T376" s="30"/>
    </x:row>
    <x:row r="377">
      <x:c r="A377" s="30"/>
      <x:c r="B377" s="30"/>
      <x:c r="C377" s="42"/>
      <x:c r="D377" s="30"/>
      <x:c r="E377" s="30"/>
      <x:c r="F377" s="30"/>
      <x:c r="G377" s="30"/>
      <x:c r="H377" s="30"/>
      <x:c r="I377" s="30"/>
      <x:c r="J377" s="30"/>
      <x:c r="K377" s="30"/>
      <x:c r="L377" s="42"/>
      <x:c r="M377" s="42"/>
      <x:c r="N377" s="30"/>
      <x:c r="O377" s="48" t="str">
        <x:f>IF(A377="","",IF(N377="已关闭",0,IF(L377="","",MAX(0,TODAY()-L377))))</x:f>
      </x:c>
      <x:c r="P377" s="30"/>
      <x:c r="Q377" s="30"/>
      <x:c r="R377" s="42"/>
      <x:c r="S377" s="30"/>
      <x:c r="T377" s="30"/>
    </x:row>
    <x:row r="378">
      <x:c r="A378" s="30"/>
      <x:c r="B378" s="30"/>
      <x:c r="C378" s="42"/>
      <x:c r="D378" s="30"/>
      <x:c r="E378" s="30"/>
      <x:c r="F378" s="30"/>
      <x:c r="G378" s="30"/>
      <x:c r="H378" s="30"/>
      <x:c r="I378" s="30"/>
      <x:c r="J378" s="30"/>
      <x:c r="K378" s="30"/>
      <x:c r="L378" s="42"/>
      <x:c r="M378" s="42"/>
      <x:c r="N378" s="30"/>
      <x:c r="O378" s="48" t="str">
        <x:f>IF(A378="","",IF(N378="已关闭",0,IF(L378="","",MAX(0,TODAY()-L378))))</x:f>
      </x:c>
      <x:c r="P378" s="30"/>
      <x:c r="Q378" s="30"/>
      <x:c r="R378" s="42"/>
      <x:c r="S378" s="30"/>
      <x:c r="T378" s="30"/>
    </x:row>
    <x:row r="379">
      <x:c r="A379" s="30"/>
      <x:c r="B379" s="30"/>
      <x:c r="C379" s="42"/>
      <x:c r="D379" s="30"/>
      <x:c r="E379" s="30"/>
      <x:c r="F379" s="30"/>
      <x:c r="G379" s="30"/>
      <x:c r="H379" s="30"/>
      <x:c r="I379" s="30"/>
      <x:c r="J379" s="30"/>
      <x:c r="K379" s="30"/>
      <x:c r="L379" s="42"/>
      <x:c r="M379" s="42"/>
      <x:c r="N379" s="30"/>
      <x:c r="O379" s="48" t="str">
        <x:f>IF(A379="","",IF(N379="已关闭",0,IF(L379="","",MAX(0,TODAY()-L379))))</x:f>
      </x:c>
      <x:c r="P379" s="30"/>
      <x:c r="Q379" s="30"/>
      <x:c r="R379" s="42"/>
      <x:c r="S379" s="30"/>
      <x:c r="T379" s="30"/>
    </x:row>
    <x:row r="380">
      <x:c r="A380" s="30"/>
      <x:c r="B380" s="30"/>
      <x:c r="C380" s="42"/>
      <x:c r="D380" s="30"/>
      <x:c r="E380" s="30"/>
      <x:c r="F380" s="30"/>
      <x:c r="G380" s="30"/>
      <x:c r="H380" s="30"/>
      <x:c r="I380" s="30"/>
      <x:c r="J380" s="30"/>
      <x:c r="K380" s="30"/>
      <x:c r="L380" s="42"/>
      <x:c r="M380" s="42"/>
      <x:c r="N380" s="30"/>
      <x:c r="O380" s="48" t="str">
        <x:f>IF(A380="","",IF(N380="已关闭",0,IF(L380="","",MAX(0,TODAY()-L380))))</x:f>
      </x:c>
      <x:c r="P380" s="30"/>
      <x:c r="Q380" s="30"/>
      <x:c r="R380" s="42"/>
      <x:c r="S380" s="30"/>
      <x:c r="T380" s="30"/>
    </x:row>
    <x:row r="381">
      <x:c r="A381" s="30"/>
      <x:c r="B381" s="30"/>
      <x:c r="C381" s="42"/>
      <x:c r="D381" s="30"/>
      <x:c r="E381" s="30"/>
      <x:c r="F381" s="30"/>
      <x:c r="G381" s="30"/>
      <x:c r="H381" s="30"/>
      <x:c r="I381" s="30"/>
      <x:c r="J381" s="30"/>
      <x:c r="K381" s="30"/>
      <x:c r="L381" s="42"/>
      <x:c r="M381" s="42"/>
      <x:c r="N381" s="30"/>
      <x:c r="O381" s="48" t="str">
        <x:f>IF(A381="","",IF(N381="已关闭",0,IF(L381="","",MAX(0,TODAY()-L381))))</x:f>
      </x:c>
      <x:c r="P381" s="30"/>
      <x:c r="Q381" s="30"/>
      <x:c r="R381" s="42"/>
      <x:c r="S381" s="30"/>
      <x:c r="T381" s="30"/>
    </x:row>
    <x:row r="382">
      <x:c r="A382" s="30"/>
      <x:c r="B382" s="30"/>
      <x:c r="C382" s="42"/>
      <x:c r="D382" s="30"/>
      <x:c r="E382" s="30"/>
      <x:c r="F382" s="30"/>
      <x:c r="G382" s="30"/>
      <x:c r="H382" s="30"/>
      <x:c r="I382" s="30"/>
      <x:c r="J382" s="30"/>
      <x:c r="K382" s="30"/>
      <x:c r="L382" s="42"/>
      <x:c r="M382" s="42"/>
      <x:c r="N382" s="30"/>
      <x:c r="O382" s="48" t="str">
        <x:f>IF(A382="","",IF(N382="已关闭",0,IF(L382="","",MAX(0,TODAY()-L382))))</x:f>
      </x:c>
      <x:c r="P382" s="30"/>
      <x:c r="Q382" s="30"/>
      <x:c r="R382" s="42"/>
      <x:c r="S382" s="30"/>
      <x:c r="T382" s="30"/>
    </x:row>
    <x:row r="383">
      <x:c r="A383" s="30"/>
      <x:c r="B383" s="30"/>
      <x:c r="C383" s="42"/>
      <x:c r="D383" s="30"/>
      <x:c r="E383" s="30"/>
      <x:c r="F383" s="30"/>
      <x:c r="G383" s="30"/>
      <x:c r="H383" s="30"/>
      <x:c r="I383" s="30"/>
      <x:c r="J383" s="30"/>
      <x:c r="K383" s="30"/>
      <x:c r="L383" s="42"/>
      <x:c r="M383" s="42"/>
      <x:c r="N383" s="30"/>
      <x:c r="O383" s="48" t="str">
        <x:f>IF(A383="","",IF(N383="已关闭",0,IF(L383="","",MAX(0,TODAY()-L383))))</x:f>
      </x:c>
      <x:c r="P383" s="30"/>
      <x:c r="Q383" s="30"/>
      <x:c r="R383" s="42"/>
      <x:c r="S383" s="30"/>
      <x:c r="T383" s="30"/>
    </x:row>
    <x:row r="384">
      <x:c r="A384" s="30"/>
      <x:c r="B384" s="30"/>
      <x:c r="C384" s="42"/>
      <x:c r="D384" s="30"/>
      <x:c r="E384" s="30"/>
      <x:c r="F384" s="30"/>
      <x:c r="G384" s="30"/>
      <x:c r="H384" s="30"/>
      <x:c r="I384" s="30"/>
      <x:c r="J384" s="30"/>
      <x:c r="K384" s="30"/>
      <x:c r="L384" s="42"/>
      <x:c r="M384" s="42"/>
      <x:c r="N384" s="30"/>
      <x:c r="O384" s="48" t="str">
        <x:f>IF(A384="","",IF(N384="已关闭",0,IF(L384="","",MAX(0,TODAY()-L384))))</x:f>
      </x:c>
      <x:c r="P384" s="30"/>
      <x:c r="Q384" s="30"/>
      <x:c r="R384" s="42"/>
      <x:c r="S384" s="30"/>
      <x:c r="T384" s="30"/>
    </x:row>
    <x:row r="385">
      <x:c r="A385" s="30"/>
      <x:c r="B385" s="30"/>
      <x:c r="C385" s="42"/>
      <x:c r="D385" s="30"/>
      <x:c r="E385" s="30"/>
      <x:c r="F385" s="30"/>
      <x:c r="G385" s="30"/>
      <x:c r="H385" s="30"/>
      <x:c r="I385" s="30"/>
      <x:c r="J385" s="30"/>
      <x:c r="K385" s="30"/>
      <x:c r="L385" s="42"/>
      <x:c r="M385" s="42"/>
      <x:c r="N385" s="30"/>
      <x:c r="O385" s="48" t="str">
        <x:f>IF(A385="","",IF(N385="已关闭",0,IF(L385="","",MAX(0,TODAY()-L385))))</x:f>
      </x:c>
      <x:c r="P385" s="30"/>
      <x:c r="Q385" s="30"/>
      <x:c r="R385" s="42"/>
      <x:c r="S385" s="30"/>
      <x:c r="T385" s="30"/>
    </x:row>
    <x:row r="386">
      <x:c r="A386" s="30"/>
      <x:c r="B386" s="30"/>
      <x:c r="C386" s="42"/>
      <x:c r="D386" s="30"/>
      <x:c r="E386" s="30"/>
      <x:c r="F386" s="30"/>
      <x:c r="G386" s="30"/>
      <x:c r="H386" s="30"/>
      <x:c r="I386" s="30"/>
      <x:c r="J386" s="30"/>
      <x:c r="K386" s="30"/>
      <x:c r="L386" s="42"/>
      <x:c r="M386" s="42"/>
      <x:c r="N386" s="30"/>
      <x:c r="O386" s="48" t="str">
        <x:f>IF(A386="","",IF(N386="已关闭",0,IF(L386="","",MAX(0,TODAY()-L386))))</x:f>
      </x:c>
      <x:c r="P386" s="30"/>
      <x:c r="Q386" s="30"/>
      <x:c r="R386" s="42"/>
      <x:c r="S386" s="30"/>
      <x:c r="T386" s="30"/>
    </x:row>
    <x:row r="387">
      <x:c r="A387" s="30"/>
      <x:c r="B387" s="30"/>
      <x:c r="C387" s="42"/>
      <x:c r="D387" s="30"/>
      <x:c r="E387" s="30"/>
      <x:c r="F387" s="30"/>
      <x:c r="G387" s="30"/>
      <x:c r="H387" s="30"/>
      <x:c r="I387" s="30"/>
      <x:c r="J387" s="30"/>
      <x:c r="K387" s="30"/>
      <x:c r="L387" s="42"/>
      <x:c r="M387" s="42"/>
      <x:c r="N387" s="30"/>
      <x:c r="O387" s="48" t="str">
        <x:f>IF(A387="","",IF(N387="已关闭",0,IF(L387="","",MAX(0,TODAY()-L387))))</x:f>
      </x:c>
      <x:c r="P387" s="30"/>
      <x:c r="Q387" s="30"/>
      <x:c r="R387" s="42"/>
      <x:c r="S387" s="30"/>
      <x:c r="T387" s="30"/>
    </x:row>
    <x:row r="388">
      <x:c r="A388" s="30"/>
      <x:c r="B388" s="30"/>
      <x:c r="C388" s="42"/>
      <x:c r="D388" s="30"/>
      <x:c r="E388" s="30"/>
      <x:c r="F388" s="30"/>
      <x:c r="G388" s="30"/>
      <x:c r="H388" s="30"/>
      <x:c r="I388" s="30"/>
      <x:c r="J388" s="30"/>
      <x:c r="K388" s="30"/>
      <x:c r="L388" s="42"/>
      <x:c r="M388" s="42"/>
      <x:c r="N388" s="30"/>
      <x:c r="O388" s="48" t="str">
        <x:f>IF(A388="","",IF(N388="已关闭",0,IF(L388="","",MAX(0,TODAY()-L388))))</x:f>
      </x:c>
      <x:c r="P388" s="30"/>
      <x:c r="Q388" s="30"/>
      <x:c r="R388" s="42"/>
      <x:c r="S388" s="30"/>
      <x:c r="T388" s="30"/>
    </x:row>
    <x:row r="389">
      <x:c r="A389" s="30"/>
      <x:c r="B389" s="30"/>
      <x:c r="C389" s="42"/>
      <x:c r="D389" s="30"/>
      <x:c r="E389" s="30"/>
      <x:c r="F389" s="30"/>
      <x:c r="G389" s="30"/>
      <x:c r="H389" s="30"/>
      <x:c r="I389" s="30"/>
      <x:c r="J389" s="30"/>
      <x:c r="K389" s="30"/>
      <x:c r="L389" s="42"/>
      <x:c r="M389" s="42"/>
      <x:c r="N389" s="30"/>
      <x:c r="O389" s="48" t="str">
        <x:f>IF(A389="","",IF(N389="已关闭",0,IF(L389="","",MAX(0,TODAY()-L389))))</x:f>
      </x:c>
      <x:c r="P389" s="30"/>
      <x:c r="Q389" s="30"/>
      <x:c r="R389" s="42"/>
      <x:c r="S389" s="30"/>
      <x:c r="T389" s="30"/>
    </x:row>
    <x:row r="390">
      <x:c r="A390" s="30"/>
      <x:c r="B390" s="30"/>
      <x:c r="C390" s="42"/>
      <x:c r="D390" s="30"/>
      <x:c r="E390" s="30"/>
      <x:c r="F390" s="30"/>
      <x:c r="G390" s="30"/>
      <x:c r="H390" s="30"/>
      <x:c r="I390" s="30"/>
      <x:c r="J390" s="30"/>
      <x:c r="K390" s="30"/>
      <x:c r="L390" s="42"/>
      <x:c r="M390" s="42"/>
      <x:c r="N390" s="30"/>
      <x:c r="O390" s="48" t="str">
        <x:f>IF(A390="","",IF(N390="已关闭",0,IF(L390="","",MAX(0,TODAY()-L390))))</x:f>
      </x:c>
      <x:c r="P390" s="30"/>
      <x:c r="Q390" s="30"/>
      <x:c r="R390" s="42"/>
      <x:c r="S390" s="30"/>
      <x:c r="T390" s="30"/>
    </x:row>
    <x:row r="391">
      <x:c r="A391" s="30"/>
      <x:c r="B391" s="30"/>
      <x:c r="C391" s="42"/>
      <x:c r="D391" s="30"/>
      <x:c r="E391" s="30"/>
      <x:c r="F391" s="30"/>
      <x:c r="G391" s="30"/>
      <x:c r="H391" s="30"/>
      <x:c r="I391" s="30"/>
      <x:c r="J391" s="30"/>
      <x:c r="K391" s="30"/>
      <x:c r="L391" s="42"/>
      <x:c r="M391" s="42"/>
      <x:c r="N391" s="30"/>
      <x:c r="O391" s="48" t="str">
        <x:f>IF(A391="","",IF(N391="已关闭",0,IF(L391="","",MAX(0,TODAY()-L391))))</x:f>
      </x:c>
      <x:c r="P391" s="30"/>
      <x:c r="Q391" s="30"/>
      <x:c r="R391" s="42"/>
      <x:c r="S391" s="30"/>
      <x:c r="T391" s="30"/>
    </x:row>
    <x:row r="392">
      <x:c r="A392" s="30"/>
      <x:c r="B392" s="30"/>
      <x:c r="C392" s="42"/>
      <x:c r="D392" s="30"/>
      <x:c r="E392" s="30"/>
      <x:c r="F392" s="30"/>
      <x:c r="G392" s="30"/>
      <x:c r="H392" s="30"/>
      <x:c r="I392" s="30"/>
      <x:c r="J392" s="30"/>
      <x:c r="K392" s="30"/>
      <x:c r="L392" s="42"/>
      <x:c r="M392" s="42"/>
      <x:c r="N392" s="30"/>
      <x:c r="O392" s="48" t="str">
        <x:f>IF(A392="","",IF(N392="已关闭",0,IF(L392="","",MAX(0,TODAY()-L392))))</x:f>
      </x:c>
      <x:c r="P392" s="30"/>
      <x:c r="Q392" s="30"/>
      <x:c r="R392" s="42"/>
      <x:c r="S392" s="30"/>
      <x:c r="T392" s="30"/>
    </x:row>
    <x:row r="393">
      <x:c r="A393" s="30"/>
      <x:c r="B393" s="30"/>
      <x:c r="C393" s="42"/>
      <x:c r="D393" s="30"/>
      <x:c r="E393" s="30"/>
      <x:c r="F393" s="30"/>
      <x:c r="G393" s="30"/>
      <x:c r="H393" s="30"/>
      <x:c r="I393" s="30"/>
      <x:c r="J393" s="30"/>
      <x:c r="K393" s="30"/>
      <x:c r="L393" s="42"/>
      <x:c r="M393" s="42"/>
      <x:c r="N393" s="30"/>
      <x:c r="O393" s="48" t="str">
        <x:f>IF(A393="","",IF(N393="已关闭",0,IF(L393="","",MAX(0,TODAY()-L393))))</x:f>
      </x:c>
      <x:c r="P393" s="30"/>
      <x:c r="Q393" s="30"/>
      <x:c r="R393" s="42"/>
      <x:c r="S393" s="30"/>
      <x:c r="T393" s="30"/>
    </x:row>
    <x:row r="394">
      <x:c r="A394" s="30"/>
      <x:c r="B394" s="30"/>
      <x:c r="C394" s="42"/>
      <x:c r="D394" s="30"/>
      <x:c r="E394" s="30"/>
      <x:c r="F394" s="30"/>
      <x:c r="G394" s="30"/>
      <x:c r="H394" s="30"/>
      <x:c r="I394" s="30"/>
      <x:c r="J394" s="30"/>
      <x:c r="K394" s="30"/>
      <x:c r="L394" s="42"/>
      <x:c r="M394" s="42"/>
      <x:c r="N394" s="30"/>
      <x:c r="O394" s="48" t="str">
        <x:f>IF(A394="","",IF(N394="已关闭",0,IF(L394="","",MAX(0,TODAY()-L394))))</x:f>
      </x:c>
      <x:c r="P394" s="30"/>
      <x:c r="Q394" s="30"/>
      <x:c r="R394" s="42"/>
      <x:c r="S394" s="30"/>
      <x:c r="T394" s="30"/>
    </x:row>
    <x:row r="395">
      <x:c r="A395" s="30"/>
      <x:c r="B395" s="30"/>
      <x:c r="C395" s="42"/>
      <x:c r="D395" s="30"/>
      <x:c r="E395" s="30"/>
      <x:c r="F395" s="30"/>
      <x:c r="G395" s="30"/>
      <x:c r="H395" s="30"/>
      <x:c r="I395" s="30"/>
      <x:c r="J395" s="30"/>
      <x:c r="K395" s="30"/>
      <x:c r="L395" s="42"/>
      <x:c r="M395" s="42"/>
      <x:c r="N395" s="30"/>
      <x:c r="O395" s="48" t="str">
        <x:f>IF(A395="","",IF(N395="已关闭",0,IF(L395="","",MAX(0,TODAY()-L395))))</x:f>
      </x:c>
      <x:c r="P395" s="30"/>
      <x:c r="Q395" s="30"/>
      <x:c r="R395" s="42"/>
      <x:c r="S395" s="30"/>
      <x:c r="T395" s="30"/>
    </x:row>
    <x:row r="396">
      <x:c r="A396" s="30"/>
      <x:c r="B396" s="30"/>
      <x:c r="C396" s="42"/>
      <x:c r="D396" s="30"/>
      <x:c r="E396" s="30"/>
      <x:c r="F396" s="30"/>
      <x:c r="G396" s="30"/>
      <x:c r="H396" s="30"/>
      <x:c r="I396" s="30"/>
      <x:c r="J396" s="30"/>
      <x:c r="K396" s="30"/>
      <x:c r="L396" s="42"/>
      <x:c r="M396" s="42"/>
      <x:c r="N396" s="30"/>
      <x:c r="O396" s="48" t="str">
        <x:f>IF(A396="","",IF(N396="已关闭",0,IF(L396="","",MAX(0,TODAY()-L396))))</x:f>
      </x:c>
      <x:c r="P396" s="30"/>
      <x:c r="Q396" s="30"/>
      <x:c r="R396" s="42"/>
      <x:c r="S396" s="30"/>
      <x:c r="T396" s="30"/>
    </x:row>
    <x:row r="397">
      <x:c r="A397" s="30"/>
      <x:c r="B397" s="30"/>
      <x:c r="C397" s="42"/>
      <x:c r="D397" s="30"/>
      <x:c r="E397" s="30"/>
      <x:c r="F397" s="30"/>
      <x:c r="G397" s="30"/>
      <x:c r="H397" s="30"/>
      <x:c r="I397" s="30"/>
      <x:c r="J397" s="30"/>
      <x:c r="K397" s="30"/>
      <x:c r="L397" s="42"/>
      <x:c r="M397" s="42"/>
      <x:c r="N397" s="30"/>
      <x:c r="O397" s="48" t="str">
        <x:f>IF(A397="","",IF(N397="已关闭",0,IF(L397="","",MAX(0,TODAY()-L397))))</x:f>
      </x:c>
      <x:c r="P397" s="30"/>
      <x:c r="Q397" s="30"/>
      <x:c r="R397" s="42"/>
      <x:c r="S397" s="30"/>
      <x:c r="T397" s="30"/>
    </x:row>
    <x:row r="398">
      <x:c r="A398" s="30"/>
      <x:c r="B398" s="30"/>
      <x:c r="C398" s="42"/>
      <x:c r="D398" s="30"/>
      <x:c r="E398" s="30"/>
      <x:c r="F398" s="30"/>
      <x:c r="G398" s="30"/>
      <x:c r="H398" s="30"/>
      <x:c r="I398" s="30"/>
      <x:c r="J398" s="30"/>
      <x:c r="K398" s="30"/>
      <x:c r="L398" s="42"/>
      <x:c r="M398" s="42"/>
      <x:c r="N398" s="30"/>
      <x:c r="O398" s="48" t="str">
        <x:f>IF(A398="","",IF(N398="已关闭",0,IF(L398="","",MAX(0,TODAY()-L398))))</x:f>
      </x:c>
      <x:c r="P398" s="30"/>
      <x:c r="Q398" s="30"/>
      <x:c r="R398" s="42"/>
      <x:c r="S398" s="30"/>
      <x:c r="T398" s="30"/>
    </x:row>
    <x:row r="399">
      <x:c r="A399" s="30"/>
      <x:c r="B399" s="30"/>
      <x:c r="C399" s="42"/>
      <x:c r="D399" s="30"/>
      <x:c r="E399" s="30"/>
      <x:c r="F399" s="30"/>
      <x:c r="G399" s="30"/>
      <x:c r="H399" s="30"/>
      <x:c r="I399" s="30"/>
      <x:c r="J399" s="30"/>
      <x:c r="K399" s="30"/>
      <x:c r="L399" s="42"/>
      <x:c r="M399" s="42"/>
      <x:c r="N399" s="30"/>
      <x:c r="O399" s="48" t="str">
        <x:f>IF(A399="","",IF(N399="已关闭",0,IF(L399="","",MAX(0,TODAY()-L399))))</x:f>
      </x:c>
      <x:c r="P399" s="30"/>
      <x:c r="Q399" s="30"/>
      <x:c r="R399" s="42"/>
      <x:c r="S399" s="30"/>
      <x:c r="T399" s="30"/>
    </x:row>
    <x:row r="400">
      <x:c r="A400" s="30"/>
      <x:c r="B400" s="30"/>
      <x:c r="C400" s="42"/>
      <x:c r="D400" s="30"/>
      <x:c r="E400" s="30"/>
      <x:c r="F400" s="30"/>
      <x:c r="G400" s="30"/>
      <x:c r="H400" s="30"/>
      <x:c r="I400" s="30"/>
      <x:c r="J400" s="30"/>
      <x:c r="K400" s="30"/>
      <x:c r="L400" s="42"/>
      <x:c r="M400" s="42"/>
      <x:c r="N400" s="30"/>
      <x:c r="O400" s="48" t="str">
        <x:f>IF(A400="","",IF(N400="已关闭",0,IF(L400="","",MAX(0,TODAY()-L400))))</x:f>
      </x:c>
      <x:c r="P400" s="30"/>
      <x:c r="Q400" s="30"/>
      <x:c r="R400" s="42"/>
      <x:c r="S400" s="30"/>
      <x:c r="T400" s="30"/>
    </x:row>
    <x:row r="401">
      <x:c r="A401" s="30"/>
      <x:c r="B401" s="30"/>
      <x:c r="C401" s="42"/>
      <x:c r="D401" s="30"/>
      <x:c r="E401" s="30"/>
      <x:c r="F401" s="30"/>
      <x:c r="G401" s="30"/>
      <x:c r="H401" s="30"/>
      <x:c r="I401" s="30"/>
      <x:c r="J401" s="30"/>
      <x:c r="K401" s="30"/>
      <x:c r="L401" s="42"/>
      <x:c r="M401" s="42"/>
      <x:c r="N401" s="30"/>
      <x:c r="O401" s="48" t="str">
        <x:f>IF(A401="","",IF(N401="已关闭",0,IF(L401="","",MAX(0,TODAY()-L401))))</x:f>
      </x:c>
      <x:c r="P401" s="30"/>
      <x:c r="Q401" s="30"/>
      <x:c r="R401" s="42"/>
      <x:c r="S401" s="30"/>
      <x:c r="T401" s="30"/>
    </x:row>
    <x:row r="402">
      <x:c r="A402" s="30"/>
      <x:c r="B402" s="30"/>
      <x:c r="C402" s="42"/>
      <x:c r="D402" s="30"/>
      <x:c r="E402" s="30"/>
      <x:c r="F402" s="30"/>
      <x:c r="G402" s="30"/>
      <x:c r="H402" s="30"/>
      <x:c r="I402" s="30"/>
      <x:c r="J402" s="30"/>
      <x:c r="K402" s="30"/>
      <x:c r="L402" s="42"/>
      <x:c r="M402" s="42"/>
      <x:c r="N402" s="30"/>
      <x:c r="O402" s="48" t="str">
        <x:f>IF(A402="","",IF(N402="已关闭",0,IF(L402="","",MAX(0,TODAY()-L402))))</x:f>
      </x:c>
      <x:c r="P402" s="30"/>
      <x:c r="Q402" s="30"/>
      <x:c r="R402" s="42"/>
      <x:c r="S402" s="30"/>
      <x:c r="T402" s="30"/>
    </x:row>
    <x:row r="403">
      <x:c r="A403" s="30"/>
      <x:c r="B403" s="30"/>
      <x:c r="C403" s="42"/>
      <x:c r="D403" s="30"/>
      <x:c r="E403" s="30"/>
      <x:c r="F403" s="30"/>
      <x:c r="G403" s="30"/>
      <x:c r="H403" s="30"/>
      <x:c r="I403" s="30"/>
      <x:c r="J403" s="30"/>
      <x:c r="K403" s="30"/>
      <x:c r="L403" s="42"/>
      <x:c r="M403" s="42"/>
      <x:c r="N403" s="30"/>
      <x:c r="O403" s="48" t="str">
        <x:f>IF(A403="","",IF(N403="已关闭",0,IF(L403="","",MAX(0,TODAY()-L403))))</x:f>
      </x:c>
      <x:c r="P403" s="30"/>
      <x:c r="Q403" s="30"/>
      <x:c r="R403" s="42"/>
      <x:c r="S403" s="30"/>
      <x:c r="T403" s="30"/>
    </x:row>
    <x:row r="404">
      <x:c r="A404" s="30"/>
      <x:c r="B404" s="30"/>
      <x:c r="C404" s="42"/>
      <x:c r="D404" s="30"/>
      <x:c r="E404" s="30"/>
      <x:c r="F404" s="30"/>
      <x:c r="G404" s="30"/>
      <x:c r="H404" s="30"/>
      <x:c r="I404" s="30"/>
      <x:c r="J404" s="30"/>
      <x:c r="K404" s="30"/>
      <x:c r="L404" s="42"/>
      <x:c r="M404" s="42"/>
      <x:c r="N404" s="30"/>
      <x:c r="O404" s="48" t="str">
        <x:f>IF(A404="","",IF(N404="已关闭",0,IF(L404="","",MAX(0,TODAY()-L404))))</x:f>
      </x:c>
      <x:c r="P404" s="30"/>
      <x:c r="Q404" s="30"/>
      <x:c r="R404" s="42"/>
      <x:c r="S404" s="30"/>
      <x:c r="T404" s="30"/>
    </x:row>
    <x:row r="405">
      <x:c r="A405" s="30"/>
      <x:c r="B405" s="30"/>
      <x:c r="C405" s="42"/>
      <x:c r="D405" s="30"/>
      <x:c r="E405" s="30"/>
      <x:c r="F405" s="30"/>
      <x:c r="G405" s="30"/>
      <x:c r="H405" s="30"/>
      <x:c r="I405" s="30"/>
      <x:c r="J405" s="30"/>
      <x:c r="K405" s="30"/>
      <x:c r="L405" s="42"/>
      <x:c r="M405" s="42"/>
      <x:c r="N405" s="30"/>
      <x:c r="O405" s="48" t="str">
        <x:f>IF(A405="","",IF(N405="已关闭",0,IF(L405="","",MAX(0,TODAY()-L405))))</x:f>
      </x:c>
      <x:c r="P405" s="30"/>
      <x:c r="Q405" s="30"/>
      <x:c r="R405" s="42"/>
      <x:c r="S405" s="30"/>
      <x:c r="T405" s="30"/>
    </x:row>
    <x:row r="406">
      <x:c r="A406" s="30"/>
      <x:c r="B406" s="30"/>
      <x:c r="C406" s="42"/>
      <x:c r="D406" s="30"/>
      <x:c r="E406" s="30"/>
      <x:c r="F406" s="30"/>
      <x:c r="G406" s="30"/>
      <x:c r="H406" s="30"/>
      <x:c r="I406" s="30"/>
      <x:c r="J406" s="30"/>
      <x:c r="K406" s="30"/>
      <x:c r="L406" s="42"/>
      <x:c r="M406" s="42"/>
      <x:c r="N406" s="30"/>
      <x:c r="O406" s="48" t="str">
        <x:f>IF(A406="","",IF(N406="已关闭",0,IF(L406="","",MAX(0,TODAY()-L406))))</x:f>
      </x:c>
      <x:c r="P406" s="30"/>
      <x:c r="Q406" s="30"/>
      <x:c r="R406" s="42"/>
      <x:c r="S406" s="30"/>
      <x:c r="T406" s="30"/>
    </x:row>
    <x:row r="407">
      <x:c r="A407" s="30"/>
      <x:c r="B407" s="30"/>
      <x:c r="C407" s="42"/>
      <x:c r="D407" s="30"/>
      <x:c r="E407" s="30"/>
      <x:c r="F407" s="30"/>
      <x:c r="G407" s="30"/>
      <x:c r="H407" s="30"/>
      <x:c r="I407" s="30"/>
      <x:c r="J407" s="30"/>
      <x:c r="K407" s="30"/>
      <x:c r="L407" s="42"/>
      <x:c r="M407" s="42"/>
      <x:c r="N407" s="30"/>
      <x:c r="O407" s="48" t="str">
        <x:f>IF(A407="","",IF(N407="已关闭",0,IF(L407="","",MAX(0,TODAY()-L407))))</x:f>
      </x:c>
      <x:c r="P407" s="30"/>
      <x:c r="Q407" s="30"/>
      <x:c r="R407" s="42"/>
      <x:c r="S407" s="30"/>
      <x:c r="T407" s="30"/>
    </x:row>
    <x:row r="408">
      <x:c r="A408" s="30"/>
      <x:c r="B408" s="30"/>
      <x:c r="C408" s="42"/>
      <x:c r="D408" s="30"/>
      <x:c r="E408" s="30"/>
      <x:c r="F408" s="30"/>
      <x:c r="G408" s="30"/>
      <x:c r="H408" s="30"/>
      <x:c r="I408" s="30"/>
      <x:c r="J408" s="30"/>
      <x:c r="K408" s="30"/>
      <x:c r="L408" s="42"/>
      <x:c r="M408" s="42"/>
      <x:c r="N408" s="30"/>
      <x:c r="O408" s="48" t="str">
        <x:f>IF(A408="","",IF(N408="已关闭",0,IF(L408="","",MAX(0,TODAY()-L408))))</x:f>
      </x:c>
      <x:c r="P408" s="30"/>
      <x:c r="Q408" s="30"/>
      <x:c r="R408" s="42"/>
      <x:c r="S408" s="30"/>
      <x:c r="T408" s="30"/>
    </x:row>
    <x:row r="409">
      <x:c r="A409" s="30"/>
      <x:c r="B409" s="30"/>
      <x:c r="C409" s="42"/>
      <x:c r="D409" s="30"/>
      <x:c r="E409" s="30"/>
      <x:c r="F409" s="30"/>
      <x:c r="G409" s="30"/>
      <x:c r="H409" s="30"/>
      <x:c r="I409" s="30"/>
      <x:c r="J409" s="30"/>
      <x:c r="K409" s="30"/>
      <x:c r="L409" s="42"/>
      <x:c r="M409" s="42"/>
      <x:c r="N409" s="30"/>
      <x:c r="O409" s="48" t="str">
        <x:f>IF(A409="","",IF(N409="已关闭",0,IF(L409="","",MAX(0,TODAY()-L409))))</x:f>
      </x:c>
      <x:c r="P409" s="30"/>
      <x:c r="Q409" s="30"/>
      <x:c r="R409" s="42"/>
      <x:c r="S409" s="30"/>
      <x:c r="T409" s="30"/>
    </x:row>
    <x:row r="410">
      <x:c r="A410" s="30"/>
      <x:c r="B410" s="30"/>
      <x:c r="C410" s="42"/>
      <x:c r="D410" s="30"/>
      <x:c r="E410" s="30"/>
      <x:c r="F410" s="30"/>
      <x:c r="G410" s="30"/>
      <x:c r="H410" s="30"/>
      <x:c r="I410" s="30"/>
      <x:c r="J410" s="30"/>
      <x:c r="K410" s="30"/>
      <x:c r="L410" s="42"/>
      <x:c r="M410" s="42"/>
      <x:c r="N410" s="30"/>
      <x:c r="O410" s="48" t="str">
        <x:f>IF(A410="","",IF(N410="已关闭",0,IF(L410="","",MAX(0,TODAY()-L410))))</x:f>
      </x:c>
      <x:c r="P410" s="30"/>
      <x:c r="Q410" s="30"/>
      <x:c r="R410" s="42"/>
      <x:c r="S410" s="30"/>
      <x:c r="T410" s="30"/>
    </x:row>
    <x:row r="411">
      <x:c r="A411" s="30"/>
      <x:c r="B411" s="30"/>
      <x:c r="C411" s="42"/>
      <x:c r="D411" s="30"/>
      <x:c r="E411" s="30"/>
      <x:c r="F411" s="30"/>
      <x:c r="G411" s="30"/>
      <x:c r="H411" s="30"/>
      <x:c r="I411" s="30"/>
      <x:c r="J411" s="30"/>
      <x:c r="K411" s="30"/>
      <x:c r="L411" s="42"/>
      <x:c r="M411" s="42"/>
      <x:c r="N411" s="30"/>
      <x:c r="O411" s="48" t="str">
        <x:f>IF(A411="","",IF(N411="已关闭",0,IF(L411="","",MAX(0,TODAY()-L411))))</x:f>
      </x:c>
      <x:c r="P411" s="30"/>
      <x:c r="Q411" s="30"/>
      <x:c r="R411" s="42"/>
      <x:c r="S411" s="30"/>
      <x:c r="T411" s="30"/>
    </x:row>
    <x:row r="412">
      <x:c r="A412" s="30"/>
      <x:c r="B412" s="30"/>
      <x:c r="C412" s="42"/>
      <x:c r="D412" s="30"/>
      <x:c r="E412" s="30"/>
      <x:c r="F412" s="30"/>
      <x:c r="G412" s="30"/>
      <x:c r="H412" s="30"/>
      <x:c r="I412" s="30"/>
      <x:c r="J412" s="30"/>
      <x:c r="K412" s="30"/>
      <x:c r="L412" s="42"/>
      <x:c r="M412" s="42"/>
      <x:c r="N412" s="30"/>
      <x:c r="O412" s="48" t="str">
        <x:f>IF(A412="","",IF(N412="已关闭",0,IF(L412="","",MAX(0,TODAY()-L412))))</x:f>
      </x:c>
      <x:c r="P412" s="30"/>
      <x:c r="Q412" s="30"/>
      <x:c r="R412" s="42"/>
      <x:c r="S412" s="30"/>
      <x:c r="T412" s="30"/>
    </x:row>
    <x:row r="413">
      <x:c r="A413" s="30"/>
      <x:c r="B413" s="30"/>
      <x:c r="C413" s="42"/>
      <x:c r="D413" s="30"/>
      <x:c r="E413" s="30"/>
      <x:c r="F413" s="30"/>
      <x:c r="G413" s="30"/>
      <x:c r="H413" s="30"/>
      <x:c r="I413" s="30"/>
      <x:c r="J413" s="30"/>
      <x:c r="K413" s="30"/>
      <x:c r="L413" s="42"/>
      <x:c r="M413" s="42"/>
      <x:c r="N413" s="30"/>
      <x:c r="O413" s="48" t="str">
        <x:f>IF(A413="","",IF(N413="已关闭",0,IF(L413="","",MAX(0,TODAY()-L413))))</x:f>
      </x:c>
      <x:c r="P413" s="30"/>
      <x:c r="Q413" s="30"/>
      <x:c r="R413" s="42"/>
      <x:c r="S413" s="30"/>
      <x:c r="T413" s="30"/>
    </x:row>
    <x:row r="414">
      <x:c r="A414" s="30"/>
      <x:c r="B414" s="30"/>
      <x:c r="C414" s="42"/>
      <x:c r="D414" s="30"/>
      <x:c r="E414" s="30"/>
      <x:c r="F414" s="30"/>
      <x:c r="G414" s="30"/>
      <x:c r="H414" s="30"/>
      <x:c r="I414" s="30"/>
      <x:c r="J414" s="30"/>
      <x:c r="K414" s="30"/>
      <x:c r="L414" s="42"/>
      <x:c r="M414" s="42"/>
      <x:c r="N414" s="30"/>
      <x:c r="O414" s="48" t="str">
        <x:f>IF(A414="","",IF(N414="已关闭",0,IF(L414="","",MAX(0,TODAY()-L414))))</x:f>
      </x:c>
      <x:c r="P414" s="30"/>
      <x:c r="Q414" s="30"/>
      <x:c r="R414" s="42"/>
      <x:c r="S414" s="30"/>
      <x:c r="T414" s="30"/>
    </x:row>
    <x:row r="415">
      <x:c r="A415" s="30"/>
      <x:c r="B415" s="30"/>
      <x:c r="C415" s="42"/>
      <x:c r="D415" s="30"/>
      <x:c r="E415" s="30"/>
      <x:c r="F415" s="30"/>
      <x:c r="G415" s="30"/>
      <x:c r="H415" s="30"/>
      <x:c r="I415" s="30"/>
      <x:c r="J415" s="30"/>
      <x:c r="K415" s="30"/>
      <x:c r="L415" s="42"/>
      <x:c r="M415" s="42"/>
      <x:c r="N415" s="30"/>
      <x:c r="O415" s="48" t="str">
        <x:f>IF(A415="","",IF(N415="已关闭",0,IF(L415="","",MAX(0,TODAY()-L415))))</x:f>
      </x:c>
      <x:c r="P415" s="30"/>
      <x:c r="Q415" s="30"/>
      <x:c r="R415" s="42"/>
      <x:c r="S415" s="30"/>
      <x:c r="T415" s="30"/>
    </x:row>
    <x:row r="416">
      <x:c r="A416" s="30"/>
      <x:c r="B416" s="30"/>
      <x:c r="C416" s="42"/>
      <x:c r="D416" s="30"/>
      <x:c r="E416" s="30"/>
      <x:c r="F416" s="30"/>
      <x:c r="G416" s="30"/>
      <x:c r="H416" s="30"/>
      <x:c r="I416" s="30"/>
      <x:c r="J416" s="30"/>
      <x:c r="K416" s="30"/>
      <x:c r="L416" s="42"/>
      <x:c r="M416" s="42"/>
      <x:c r="N416" s="30"/>
      <x:c r="O416" s="48" t="str">
        <x:f>IF(A416="","",IF(N416="已关闭",0,IF(L416="","",MAX(0,TODAY()-L416))))</x:f>
      </x:c>
      <x:c r="P416" s="30"/>
      <x:c r="Q416" s="30"/>
      <x:c r="R416" s="42"/>
      <x:c r="S416" s="30"/>
      <x:c r="T416" s="30"/>
    </x:row>
    <x:row r="417">
      <x:c r="A417" s="30"/>
      <x:c r="B417" s="30"/>
      <x:c r="C417" s="42"/>
      <x:c r="D417" s="30"/>
      <x:c r="E417" s="30"/>
      <x:c r="F417" s="30"/>
      <x:c r="G417" s="30"/>
      <x:c r="H417" s="30"/>
      <x:c r="I417" s="30"/>
      <x:c r="J417" s="30"/>
      <x:c r="K417" s="30"/>
      <x:c r="L417" s="42"/>
      <x:c r="M417" s="42"/>
      <x:c r="N417" s="30"/>
      <x:c r="O417" s="48" t="str">
        <x:f>IF(A417="","",IF(N417="已关闭",0,IF(L417="","",MAX(0,TODAY()-L417))))</x:f>
      </x:c>
      <x:c r="P417" s="30"/>
      <x:c r="Q417" s="30"/>
      <x:c r="R417" s="42"/>
      <x:c r="S417" s="30"/>
      <x:c r="T417" s="30"/>
    </x:row>
    <x:row r="418">
      <x:c r="A418" s="30"/>
      <x:c r="B418" s="30"/>
      <x:c r="C418" s="42"/>
      <x:c r="D418" s="30"/>
      <x:c r="E418" s="30"/>
      <x:c r="F418" s="30"/>
      <x:c r="G418" s="30"/>
      <x:c r="H418" s="30"/>
      <x:c r="I418" s="30"/>
      <x:c r="J418" s="30"/>
      <x:c r="K418" s="30"/>
      <x:c r="L418" s="42"/>
      <x:c r="M418" s="42"/>
      <x:c r="N418" s="30"/>
      <x:c r="O418" s="48" t="str">
        <x:f>IF(A418="","",IF(N418="已关闭",0,IF(L418="","",MAX(0,TODAY()-L418))))</x:f>
      </x:c>
      <x:c r="P418" s="30"/>
      <x:c r="Q418" s="30"/>
      <x:c r="R418" s="42"/>
      <x:c r="S418" s="30"/>
      <x:c r="T418" s="30"/>
    </x:row>
    <x:row r="419">
      <x:c r="A419" s="30"/>
      <x:c r="B419" s="30"/>
      <x:c r="C419" s="42"/>
      <x:c r="D419" s="30"/>
      <x:c r="E419" s="30"/>
      <x:c r="F419" s="30"/>
      <x:c r="G419" s="30"/>
      <x:c r="H419" s="30"/>
      <x:c r="I419" s="30"/>
      <x:c r="J419" s="30"/>
      <x:c r="K419" s="30"/>
      <x:c r="L419" s="42"/>
      <x:c r="M419" s="42"/>
      <x:c r="N419" s="30"/>
      <x:c r="O419" s="48" t="str">
        <x:f>IF(A419="","",IF(N419="已关闭",0,IF(L419="","",MAX(0,TODAY()-L419))))</x:f>
      </x:c>
      <x:c r="P419" s="30"/>
      <x:c r="Q419" s="30"/>
      <x:c r="R419" s="42"/>
      <x:c r="S419" s="30"/>
      <x:c r="T419" s="30"/>
    </x:row>
    <x:row r="420">
      <x:c r="A420" s="30"/>
      <x:c r="B420" s="30"/>
      <x:c r="C420" s="42"/>
      <x:c r="D420" s="30"/>
      <x:c r="E420" s="30"/>
      <x:c r="F420" s="30"/>
      <x:c r="G420" s="30"/>
      <x:c r="H420" s="30"/>
      <x:c r="I420" s="30"/>
      <x:c r="J420" s="30"/>
      <x:c r="K420" s="30"/>
      <x:c r="L420" s="42"/>
      <x:c r="M420" s="42"/>
      <x:c r="N420" s="30"/>
      <x:c r="O420" s="48" t="str">
        <x:f>IF(A420="","",IF(N420="已关闭",0,IF(L420="","",MAX(0,TODAY()-L420))))</x:f>
      </x:c>
      <x:c r="P420" s="30"/>
      <x:c r="Q420" s="30"/>
      <x:c r="R420" s="42"/>
      <x:c r="S420" s="30"/>
      <x:c r="T420" s="30"/>
    </x:row>
    <x:row r="421">
      <x:c r="A421" s="30"/>
      <x:c r="B421" s="30"/>
      <x:c r="C421" s="42"/>
      <x:c r="D421" s="30"/>
      <x:c r="E421" s="30"/>
      <x:c r="F421" s="30"/>
      <x:c r="G421" s="30"/>
      <x:c r="H421" s="30"/>
      <x:c r="I421" s="30"/>
      <x:c r="J421" s="30"/>
      <x:c r="K421" s="30"/>
      <x:c r="L421" s="42"/>
      <x:c r="M421" s="42"/>
      <x:c r="N421" s="30"/>
      <x:c r="O421" s="48" t="str">
        <x:f>IF(A421="","",IF(N421="已关闭",0,IF(L421="","",MAX(0,TODAY()-L421))))</x:f>
      </x:c>
      <x:c r="P421" s="30"/>
      <x:c r="Q421" s="30"/>
      <x:c r="R421" s="42"/>
      <x:c r="S421" s="30"/>
      <x:c r="T421" s="30"/>
    </x:row>
    <x:row r="422">
      <x:c r="A422" s="30"/>
      <x:c r="B422" s="30"/>
      <x:c r="C422" s="42"/>
      <x:c r="D422" s="30"/>
      <x:c r="E422" s="30"/>
      <x:c r="F422" s="30"/>
      <x:c r="G422" s="30"/>
      <x:c r="H422" s="30"/>
      <x:c r="I422" s="30"/>
      <x:c r="J422" s="30"/>
      <x:c r="K422" s="30"/>
      <x:c r="L422" s="42"/>
      <x:c r="M422" s="42"/>
      <x:c r="N422" s="30"/>
      <x:c r="O422" s="48" t="str">
        <x:f>IF(A422="","",IF(N422="已关闭",0,IF(L422="","",MAX(0,TODAY()-L422))))</x:f>
      </x:c>
      <x:c r="P422" s="30"/>
      <x:c r="Q422" s="30"/>
      <x:c r="R422" s="42"/>
      <x:c r="S422" s="30"/>
      <x:c r="T422" s="30"/>
    </x:row>
    <x:row r="423">
      <x:c r="A423" s="30"/>
      <x:c r="B423" s="30"/>
      <x:c r="C423" s="42"/>
      <x:c r="D423" s="30"/>
      <x:c r="E423" s="30"/>
      <x:c r="F423" s="30"/>
      <x:c r="G423" s="30"/>
      <x:c r="H423" s="30"/>
      <x:c r="I423" s="30"/>
      <x:c r="J423" s="30"/>
      <x:c r="K423" s="30"/>
      <x:c r="L423" s="42"/>
      <x:c r="M423" s="42"/>
      <x:c r="N423" s="30"/>
      <x:c r="O423" s="48" t="str">
        <x:f>IF(A423="","",IF(N423="已关闭",0,IF(L423="","",MAX(0,TODAY()-L423))))</x:f>
      </x:c>
      <x:c r="P423" s="30"/>
      <x:c r="Q423" s="30"/>
      <x:c r="R423" s="42"/>
      <x:c r="S423" s="30"/>
      <x:c r="T423" s="30"/>
    </x:row>
    <x:row r="424">
      <x:c r="A424" s="30"/>
      <x:c r="B424" s="30"/>
      <x:c r="C424" s="42"/>
      <x:c r="D424" s="30"/>
      <x:c r="E424" s="30"/>
      <x:c r="F424" s="30"/>
      <x:c r="G424" s="30"/>
      <x:c r="H424" s="30"/>
      <x:c r="I424" s="30"/>
      <x:c r="J424" s="30"/>
      <x:c r="K424" s="30"/>
      <x:c r="L424" s="42"/>
      <x:c r="M424" s="42"/>
      <x:c r="N424" s="30"/>
      <x:c r="O424" s="48" t="str">
        <x:f>IF(A424="","",IF(N424="已关闭",0,IF(L424="","",MAX(0,TODAY()-L424))))</x:f>
      </x:c>
      <x:c r="P424" s="30"/>
      <x:c r="Q424" s="30"/>
      <x:c r="R424" s="42"/>
      <x:c r="S424" s="30"/>
      <x:c r="T424" s="30"/>
    </x:row>
    <x:row r="425">
      <x:c r="A425" s="30"/>
      <x:c r="B425" s="30"/>
      <x:c r="C425" s="42"/>
      <x:c r="D425" s="30"/>
      <x:c r="E425" s="30"/>
      <x:c r="F425" s="30"/>
      <x:c r="G425" s="30"/>
      <x:c r="H425" s="30"/>
      <x:c r="I425" s="30"/>
      <x:c r="J425" s="30"/>
      <x:c r="K425" s="30"/>
      <x:c r="L425" s="42"/>
      <x:c r="M425" s="42"/>
      <x:c r="N425" s="30"/>
      <x:c r="O425" s="48" t="str">
        <x:f>IF(A425="","",IF(N425="已关闭",0,IF(L425="","",MAX(0,TODAY()-L425))))</x:f>
      </x:c>
      <x:c r="P425" s="30"/>
      <x:c r="Q425" s="30"/>
      <x:c r="R425" s="42"/>
      <x:c r="S425" s="30"/>
      <x:c r="T425" s="30"/>
    </x:row>
    <x:row r="426">
      <x:c r="A426" s="30"/>
      <x:c r="B426" s="30"/>
      <x:c r="C426" s="42"/>
      <x:c r="D426" s="30"/>
      <x:c r="E426" s="30"/>
      <x:c r="F426" s="30"/>
      <x:c r="G426" s="30"/>
      <x:c r="H426" s="30"/>
      <x:c r="I426" s="30"/>
      <x:c r="J426" s="30"/>
      <x:c r="K426" s="30"/>
      <x:c r="L426" s="42"/>
      <x:c r="M426" s="42"/>
      <x:c r="N426" s="30"/>
      <x:c r="O426" s="48" t="str">
        <x:f>IF(A426="","",IF(N426="已关闭",0,IF(L426="","",MAX(0,TODAY()-L426))))</x:f>
      </x:c>
      <x:c r="P426" s="30"/>
      <x:c r="Q426" s="30"/>
      <x:c r="R426" s="42"/>
      <x:c r="S426" s="30"/>
      <x:c r="T426" s="30"/>
    </x:row>
    <x:row r="427">
      <x:c r="A427" s="30"/>
      <x:c r="B427" s="30"/>
      <x:c r="C427" s="42"/>
      <x:c r="D427" s="30"/>
      <x:c r="E427" s="30"/>
      <x:c r="F427" s="30"/>
      <x:c r="G427" s="30"/>
      <x:c r="H427" s="30"/>
      <x:c r="I427" s="30"/>
      <x:c r="J427" s="30"/>
      <x:c r="K427" s="30"/>
      <x:c r="L427" s="42"/>
      <x:c r="M427" s="42"/>
      <x:c r="N427" s="30"/>
      <x:c r="O427" s="48" t="str">
        <x:f>IF(A427="","",IF(N427="已关闭",0,IF(L427="","",MAX(0,TODAY()-L427))))</x:f>
      </x:c>
      <x:c r="P427" s="30"/>
      <x:c r="Q427" s="30"/>
      <x:c r="R427" s="42"/>
      <x:c r="S427" s="30"/>
      <x:c r="T427" s="30"/>
    </x:row>
    <x:row r="428">
      <x:c r="A428" s="30"/>
      <x:c r="B428" s="30"/>
      <x:c r="C428" s="42"/>
      <x:c r="D428" s="30"/>
      <x:c r="E428" s="30"/>
      <x:c r="F428" s="30"/>
      <x:c r="G428" s="30"/>
      <x:c r="H428" s="30"/>
      <x:c r="I428" s="30"/>
      <x:c r="J428" s="30"/>
      <x:c r="K428" s="30"/>
      <x:c r="L428" s="42"/>
      <x:c r="M428" s="42"/>
      <x:c r="N428" s="30"/>
      <x:c r="O428" s="48" t="str">
        <x:f>IF(A428="","",IF(N428="已关闭",0,IF(L428="","",MAX(0,TODAY()-L428))))</x:f>
      </x:c>
      <x:c r="P428" s="30"/>
      <x:c r="Q428" s="30"/>
      <x:c r="R428" s="42"/>
      <x:c r="S428" s="30"/>
      <x:c r="T428" s="30"/>
    </x:row>
    <x:row r="429">
      <x:c r="A429" s="30"/>
      <x:c r="B429" s="30"/>
      <x:c r="C429" s="42"/>
      <x:c r="D429" s="30"/>
      <x:c r="E429" s="30"/>
      <x:c r="F429" s="30"/>
      <x:c r="G429" s="30"/>
      <x:c r="H429" s="30"/>
      <x:c r="I429" s="30"/>
      <x:c r="J429" s="30"/>
      <x:c r="K429" s="30"/>
      <x:c r="L429" s="42"/>
      <x:c r="M429" s="42"/>
      <x:c r="N429" s="30"/>
      <x:c r="O429" s="48" t="str">
        <x:f>IF(A429="","",IF(N429="已关闭",0,IF(L429="","",MAX(0,TODAY()-L429))))</x:f>
      </x:c>
      <x:c r="P429" s="30"/>
      <x:c r="Q429" s="30"/>
      <x:c r="R429" s="42"/>
      <x:c r="S429" s="30"/>
      <x:c r="T429" s="30"/>
    </x:row>
    <x:row r="430">
      <x:c r="A430" s="30"/>
      <x:c r="B430" s="30"/>
      <x:c r="C430" s="42"/>
      <x:c r="D430" s="30"/>
      <x:c r="E430" s="30"/>
      <x:c r="F430" s="30"/>
      <x:c r="G430" s="30"/>
      <x:c r="H430" s="30"/>
      <x:c r="I430" s="30"/>
      <x:c r="J430" s="30"/>
      <x:c r="K430" s="30"/>
      <x:c r="L430" s="42"/>
      <x:c r="M430" s="42"/>
      <x:c r="N430" s="30"/>
      <x:c r="O430" s="48" t="str">
        <x:f>IF(A430="","",IF(N430="已关闭",0,IF(L430="","",MAX(0,TODAY()-L430))))</x:f>
      </x:c>
      <x:c r="P430" s="30"/>
      <x:c r="Q430" s="30"/>
      <x:c r="R430" s="42"/>
      <x:c r="S430" s="30"/>
      <x:c r="T430" s="30"/>
    </x:row>
    <x:row r="431">
      <x:c r="A431" s="30"/>
      <x:c r="B431" s="30"/>
      <x:c r="C431" s="42"/>
      <x:c r="D431" s="30"/>
      <x:c r="E431" s="30"/>
      <x:c r="F431" s="30"/>
      <x:c r="G431" s="30"/>
      <x:c r="H431" s="30"/>
      <x:c r="I431" s="30"/>
      <x:c r="J431" s="30"/>
      <x:c r="K431" s="30"/>
      <x:c r="L431" s="42"/>
      <x:c r="M431" s="42"/>
      <x:c r="N431" s="30"/>
      <x:c r="O431" s="48" t="str">
        <x:f>IF(A431="","",IF(N431="已关闭",0,IF(L431="","",MAX(0,TODAY()-L431))))</x:f>
      </x:c>
      <x:c r="P431" s="30"/>
      <x:c r="Q431" s="30"/>
      <x:c r="R431" s="42"/>
      <x:c r="S431" s="30"/>
      <x:c r="T431" s="30"/>
    </x:row>
    <x:row r="432">
      <x:c r="A432" s="30"/>
      <x:c r="B432" s="30"/>
      <x:c r="C432" s="42"/>
      <x:c r="D432" s="30"/>
      <x:c r="E432" s="30"/>
      <x:c r="F432" s="30"/>
      <x:c r="G432" s="30"/>
      <x:c r="H432" s="30"/>
      <x:c r="I432" s="30"/>
      <x:c r="J432" s="30"/>
      <x:c r="K432" s="30"/>
      <x:c r="L432" s="42"/>
      <x:c r="M432" s="42"/>
      <x:c r="N432" s="30"/>
      <x:c r="O432" s="48" t="str">
        <x:f>IF(A432="","",IF(N432="已关闭",0,IF(L432="","",MAX(0,TODAY()-L432))))</x:f>
      </x:c>
      <x:c r="P432" s="30"/>
      <x:c r="Q432" s="30"/>
      <x:c r="R432" s="42"/>
      <x:c r="S432" s="30"/>
      <x:c r="T432" s="30"/>
    </x:row>
    <x:row r="433">
      <x:c r="A433" s="30"/>
      <x:c r="B433" s="30"/>
      <x:c r="C433" s="42"/>
      <x:c r="D433" s="30"/>
      <x:c r="E433" s="30"/>
      <x:c r="F433" s="30"/>
      <x:c r="G433" s="30"/>
      <x:c r="H433" s="30"/>
      <x:c r="I433" s="30"/>
      <x:c r="J433" s="30"/>
      <x:c r="K433" s="30"/>
      <x:c r="L433" s="42"/>
      <x:c r="M433" s="42"/>
      <x:c r="N433" s="30"/>
      <x:c r="O433" s="48" t="str">
        <x:f>IF(A433="","",IF(N433="已关闭",0,IF(L433="","",MAX(0,TODAY()-L433))))</x:f>
      </x:c>
      <x:c r="P433" s="30"/>
      <x:c r="Q433" s="30"/>
      <x:c r="R433" s="42"/>
      <x:c r="S433" s="30"/>
      <x:c r="T433" s="30"/>
    </x:row>
    <x:row r="434">
      <x:c r="A434" s="30"/>
      <x:c r="B434" s="30"/>
      <x:c r="C434" s="42"/>
      <x:c r="D434" s="30"/>
      <x:c r="E434" s="30"/>
      <x:c r="F434" s="30"/>
      <x:c r="G434" s="30"/>
      <x:c r="H434" s="30"/>
      <x:c r="I434" s="30"/>
      <x:c r="J434" s="30"/>
      <x:c r="K434" s="30"/>
      <x:c r="L434" s="42"/>
      <x:c r="M434" s="42"/>
      <x:c r="N434" s="30"/>
      <x:c r="O434" s="48" t="str">
        <x:f>IF(A434="","",IF(N434="已关闭",0,IF(L434="","",MAX(0,TODAY()-L434))))</x:f>
      </x:c>
      <x:c r="P434" s="30"/>
      <x:c r="Q434" s="30"/>
      <x:c r="R434" s="42"/>
      <x:c r="S434" s="30"/>
      <x:c r="T434" s="30"/>
    </x:row>
    <x:row r="435">
      <x:c r="A435" s="30"/>
      <x:c r="B435" s="30"/>
      <x:c r="C435" s="42"/>
      <x:c r="D435" s="30"/>
      <x:c r="E435" s="30"/>
      <x:c r="F435" s="30"/>
      <x:c r="G435" s="30"/>
      <x:c r="H435" s="30"/>
      <x:c r="I435" s="30"/>
      <x:c r="J435" s="30"/>
      <x:c r="K435" s="30"/>
      <x:c r="L435" s="42"/>
      <x:c r="M435" s="42"/>
      <x:c r="N435" s="30"/>
      <x:c r="O435" s="48" t="str">
        <x:f>IF(A435="","",IF(N435="已关闭",0,IF(L435="","",MAX(0,TODAY()-L435))))</x:f>
      </x:c>
      <x:c r="P435" s="30"/>
      <x:c r="Q435" s="30"/>
      <x:c r="R435" s="42"/>
      <x:c r="S435" s="30"/>
      <x:c r="T435" s="30"/>
    </x:row>
    <x:row r="436">
      <x:c r="A436" s="30"/>
      <x:c r="B436" s="30"/>
      <x:c r="C436" s="42"/>
      <x:c r="D436" s="30"/>
      <x:c r="E436" s="30"/>
      <x:c r="F436" s="30"/>
      <x:c r="G436" s="30"/>
      <x:c r="H436" s="30"/>
      <x:c r="I436" s="30"/>
      <x:c r="J436" s="30"/>
      <x:c r="K436" s="30"/>
      <x:c r="L436" s="42"/>
      <x:c r="M436" s="42"/>
      <x:c r="N436" s="30"/>
      <x:c r="O436" s="48" t="str">
        <x:f>IF(A436="","",IF(N436="已关闭",0,IF(L436="","",MAX(0,TODAY()-L436))))</x:f>
      </x:c>
      <x:c r="P436" s="30"/>
      <x:c r="Q436" s="30"/>
      <x:c r="R436" s="42"/>
      <x:c r="S436" s="30"/>
      <x:c r="T436" s="30"/>
    </x:row>
    <x:row r="437">
      <x:c r="A437" s="30"/>
      <x:c r="B437" s="30"/>
      <x:c r="C437" s="42"/>
      <x:c r="D437" s="30"/>
      <x:c r="E437" s="30"/>
      <x:c r="F437" s="30"/>
      <x:c r="G437" s="30"/>
      <x:c r="H437" s="30"/>
      <x:c r="I437" s="30"/>
      <x:c r="J437" s="30"/>
      <x:c r="K437" s="30"/>
      <x:c r="L437" s="42"/>
      <x:c r="M437" s="42"/>
      <x:c r="N437" s="30"/>
      <x:c r="O437" s="48" t="str">
        <x:f>IF(A437="","",IF(N437="已关闭",0,IF(L437="","",MAX(0,TODAY()-L437))))</x:f>
      </x:c>
      <x:c r="P437" s="30"/>
      <x:c r="Q437" s="30"/>
      <x:c r="R437" s="42"/>
      <x:c r="S437" s="30"/>
      <x:c r="T437" s="30"/>
    </x:row>
    <x:row r="438">
      <x:c r="A438" s="30"/>
      <x:c r="B438" s="30"/>
      <x:c r="C438" s="42"/>
      <x:c r="D438" s="30"/>
      <x:c r="E438" s="30"/>
      <x:c r="F438" s="30"/>
      <x:c r="G438" s="30"/>
      <x:c r="H438" s="30"/>
      <x:c r="I438" s="30"/>
      <x:c r="J438" s="30"/>
      <x:c r="K438" s="30"/>
      <x:c r="L438" s="42"/>
      <x:c r="M438" s="42"/>
      <x:c r="N438" s="30"/>
      <x:c r="O438" s="48" t="str">
        <x:f>IF(A438="","",IF(N438="已关闭",0,IF(L438="","",MAX(0,TODAY()-L438))))</x:f>
      </x:c>
      <x:c r="P438" s="30"/>
      <x:c r="Q438" s="30"/>
      <x:c r="R438" s="42"/>
      <x:c r="S438" s="30"/>
      <x:c r="T438" s="30"/>
    </x:row>
    <x:row r="439">
      <x:c r="A439" s="30"/>
      <x:c r="B439" s="30"/>
      <x:c r="C439" s="42"/>
      <x:c r="D439" s="30"/>
      <x:c r="E439" s="30"/>
      <x:c r="F439" s="30"/>
      <x:c r="G439" s="30"/>
      <x:c r="H439" s="30"/>
      <x:c r="I439" s="30"/>
      <x:c r="J439" s="30"/>
      <x:c r="K439" s="30"/>
      <x:c r="L439" s="42"/>
      <x:c r="M439" s="42"/>
      <x:c r="N439" s="30"/>
      <x:c r="O439" s="48" t="str">
        <x:f>IF(A439="","",IF(N439="已关闭",0,IF(L439="","",MAX(0,TODAY()-L439))))</x:f>
      </x:c>
      <x:c r="P439" s="30"/>
      <x:c r="Q439" s="30"/>
      <x:c r="R439" s="42"/>
      <x:c r="S439" s="30"/>
      <x:c r="T439" s="30"/>
    </x:row>
    <x:row r="440">
      <x:c r="A440" s="30"/>
      <x:c r="B440" s="30"/>
      <x:c r="C440" s="42"/>
      <x:c r="D440" s="30"/>
      <x:c r="E440" s="30"/>
      <x:c r="F440" s="30"/>
      <x:c r="G440" s="30"/>
      <x:c r="H440" s="30"/>
      <x:c r="I440" s="30"/>
      <x:c r="J440" s="30"/>
      <x:c r="K440" s="30"/>
      <x:c r="L440" s="42"/>
      <x:c r="M440" s="42"/>
      <x:c r="N440" s="30"/>
      <x:c r="O440" s="48" t="str">
        <x:f>IF(A440="","",IF(N440="已关闭",0,IF(L440="","",MAX(0,TODAY()-L440))))</x:f>
      </x:c>
      <x:c r="P440" s="30"/>
      <x:c r="Q440" s="30"/>
      <x:c r="R440" s="42"/>
      <x:c r="S440" s="30"/>
      <x:c r="T440" s="30"/>
    </x:row>
    <x:row r="441">
      <x:c r="A441" s="30"/>
      <x:c r="B441" s="30"/>
      <x:c r="C441" s="42"/>
      <x:c r="D441" s="30"/>
      <x:c r="E441" s="30"/>
      <x:c r="F441" s="30"/>
      <x:c r="G441" s="30"/>
      <x:c r="H441" s="30"/>
      <x:c r="I441" s="30"/>
      <x:c r="J441" s="30"/>
      <x:c r="K441" s="30"/>
      <x:c r="L441" s="42"/>
      <x:c r="M441" s="42"/>
      <x:c r="N441" s="30"/>
      <x:c r="O441" s="48" t="str">
        <x:f>IF(A441="","",IF(N441="已关闭",0,IF(L441="","",MAX(0,TODAY()-L441))))</x:f>
      </x:c>
      <x:c r="P441" s="30"/>
      <x:c r="Q441" s="30"/>
      <x:c r="R441" s="42"/>
      <x:c r="S441" s="30"/>
      <x:c r="T441" s="30"/>
    </x:row>
    <x:row r="442">
      <x:c r="A442" s="30"/>
      <x:c r="B442" s="30"/>
      <x:c r="C442" s="42"/>
      <x:c r="D442" s="30"/>
      <x:c r="E442" s="30"/>
      <x:c r="F442" s="30"/>
      <x:c r="G442" s="30"/>
      <x:c r="H442" s="30"/>
      <x:c r="I442" s="30"/>
      <x:c r="J442" s="30"/>
      <x:c r="K442" s="30"/>
      <x:c r="L442" s="42"/>
      <x:c r="M442" s="42"/>
      <x:c r="N442" s="30"/>
      <x:c r="O442" s="48" t="str">
        <x:f>IF(A442="","",IF(N442="已关闭",0,IF(L442="","",MAX(0,TODAY()-L442))))</x:f>
      </x:c>
      <x:c r="P442" s="30"/>
      <x:c r="Q442" s="30"/>
      <x:c r="R442" s="42"/>
      <x:c r="S442" s="30"/>
      <x:c r="T442" s="30"/>
    </x:row>
    <x:row r="443">
      <x:c r="A443" s="30"/>
      <x:c r="B443" s="30"/>
      <x:c r="C443" s="42"/>
      <x:c r="D443" s="30"/>
      <x:c r="E443" s="30"/>
      <x:c r="F443" s="30"/>
      <x:c r="G443" s="30"/>
      <x:c r="H443" s="30"/>
      <x:c r="I443" s="30"/>
      <x:c r="J443" s="30"/>
      <x:c r="K443" s="30"/>
      <x:c r="L443" s="42"/>
      <x:c r="M443" s="42"/>
      <x:c r="N443" s="30"/>
      <x:c r="O443" s="48" t="str">
        <x:f>IF(A443="","",IF(N443="已关闭",0,IF(L443="","",MAX(0,TODAY()-L443))))</x:f>
      </x:c>
      <x:c r="P443" s="30"/>
      <x:c r="Q443" s="30"/>
      <x:c r="R443" s="42"/>
      <x:c r="S443" s="30"/>
      <x:c r="T443" s="30"/>
    </x:row>
    <x:row r="444">
      <x:c r="A444" s="30"/>
      <x:c r="B444" s="30"/>
      <x:c r="C444" s="42"/>
      <x:c r="D444" s="30"/>
      <x:c r="E444" s="30"/>
      <x:c r="F444" s="30"/>
      <x:c r="G444" s="30"/>
      <x:c r="H444" s="30"/>
      <x:c r="I444" s="30"/>
      <x:c r="J444" s="30"/>
      <x:c r="K444" s="30"/>
      <x:c r="L444" s="42"/>
      <x:c r="M444" s="42"/>
      <x:c r="N444" s="30"/>
      <x:c r="O444" s="48" t="str">
        <x:f>IF(A444="","",IF(N444="已关闭",0,IF(L444="","",MAX(0,TODAY()-L444))))</x:f>
      </x:c>
      <x:c r="P444" s="30"/>
      <x:c r="Q444" s="30"/>
      <x:c r="R444" s="42"/>
      <x:c r="S444" s="30"/>
      <x:c r="T444" s="30"/>
    </x:row>
    <x:row r="445">
      <x:c r="A445" s="30"/>
      <x:c r="B445" s="30"/>
      <x:c r="C445" s="42"/>
      <x:c r="D445" s="30"/>
      <x:c r="E445" s="30"/>
      <x:c r="F445" s="30"/>
      <x:c r="G445" s="30"/>
      <x:c r="H445" s="30"/>
      <x:c r="I445" s="30"/>
      <x:c r="J445" s="30"/>
      <x:c r="K445" s="30"/>
      <x:c r="L445" s="42"/>
      <x:c r="M445" s="42"/>
      <x:c r="N445" s="30"/>
      <x:c r="O445" s="48" t="str">
        <x:f>IF(A445="","",IF(N445="已关闭",0,IF(L445="","",MAX(0,TODAY()-L445))))</x:f>
      </x:c>
      <x:c r="P445" s="30"/>
      <x:c r="Q445" s="30"/>
      <x:c r="R445" s="42"/>
      <x:c r="S445" s="30"/>
      <x:c r="T445" s="30"/>
    </x:row>
    <x:row r="446">
      <x:c r="A446" s="30"/>
      <x:c r="B446" s="30"/>
      <x:c r="C446" s="42"/>
      <x:c r="D446" s="30"/>
      <x:c r="E446" s="30"/>
      <x:c r="F446" s="30"/>
      <x:c r="G446" s="30"/>
      <x:c r="H446" s="30"/>
      <x:c r="I446" s="30"/>
      <x:c r="J446" s="30"/>
      <x:c r="K446" s="30"/>
      <x:c r="L446" s="42"/>
      <x:c r="M446" s="42"/>
      <x:c r="N446" s="30"/>
      <x:c r="O446" s="48" t="str">
        <x:f>IF(A446="","",IF(N446="已关闭",0,IF(L446="","",MAX(0,TODAY()-L446))))</x:f>
      </x:c>
      <x:c r="P446" s="30"/>
      <x:c r="Q446" s="30"/>
      <x:c r="R446" s="42"/>
      <x:c r="S446" s="30"/>
      <x:c r="T446" s="30"/>
    </x:row>
    <x:row r="447">
      <x:c r="A447" s="30"/>
      <x:c r="B447" s="30"/>
      <x:c r="C447" s="42"/>
      <x:c r="D447" s="30"/>
      <x:c r="E447" s="30"/>
      <x:c r="F447" s="30"/>
      <x:c r="G447" s="30"/>
      <x:c r="H447" s="30"/>
      <x:c r="I447" s="30"/>
      <x:c r="J447" s="30"/>
      <x:c r="K447" s="30"/>
      <x:c r="L447" s="42"/>
      <x:c r="M447" s="42"/>
      <x:c r="N447" s="30"/>
      <x:c r="O447" s="48" t="str">
        <x:f>IF(A447="","",IF(N447="已关闭",0,IF(L447="","",MAX(0,TODAY()-L447))))</x:f>
      </x:c>
      <x:c r="P447" s="30"/>
      <x:c r="Q447" s="30"/>
      <x:c r="R447" s="42"/>
      <x:c r="S447" s="30"/>
      <x:c r="T447" s="30"/>
    </x:row>
    <x:row r="448">
      <x:c r="A448" s="30"/>
      <x:c r="B448" s="30"/>
      <x:c r="C448" s="42"/>
      <x:c r="D448" s="30"/>
      <x:c r="E448" s="30"/>
      <x:c r="F448" s="30"/>
      <x:c r="G448" s="30"/>
      <x:c r="H448" s="30"/>
      <x:c r="I448" s="30"/>
      <x:c r="J448" s="30"/>
      <x:c r="K448" s="30"/>
      <x:c r="L448" s="42"/>
      <x:c r="M448" s="42"/>
      <x:c r="N448" s="30"/>
      <x:c r="O448" s="48" t="str">
        <x:f>IF(A448="","",IF(N448="已关闭",0,IF(L448="","",MAX(0,TODAY()-L448))))</x:f>
      </x:c>
      <x:c r="P448" s="30"/>
      <x:c r="Q448" s="30"/>
      <x:c r="R448" s="42"/>
      <x:c r="S448" s="30"/>
      <x:c r="T448" s="30"/>
    </x:row>
    <x:row r="449">
      <x:c r="A449" s="30"/>
      <x:c r="B449" s="30"/>
      <x:c r="C449" s="42"/>
      <x:c r="D449" s="30"/>
      <x:c r="E449" s="30"/>
      <x:c r="F449" s="30"/>
      <x:c r="G449" s="30"/>
      <x:c r="H449" s="30"/>
      <x:c r="I449" s="30"/>
      <x:c r="J449" s="30"/>
      <x:c r="K449" s="30"/>
      <x:c r="L449" s="42"/>
      <x:c r="M449" s="42"/>
      <x:c r="N449" s="30"/>
      <x:c r="O449" s="48" t="str">
        <x:f>IF(A449="","",IF(N449="已关闭",0,IF(L449="","",MAX(0,TODAY()-L449))))</x:f>
      </x:c>
      <x:c r="P449" s="30"/>
      <x:c r="Q449" s="30"/>
      <x:c r="R449" s="42"/>
      <x:c r="S449" s="30"/>
      <x:c r="T449" s="30"/>
    </x:row>
    <x:row r="450">
      <x:c r="A450" s="30"/>
      <x:c r="B450" s="30"/>
      <x:c r="C450" s="42"/>
      <x:c r="D450" s="30"/>
      <x:c r="E450" s="30"/>
      <x:c r="F450" s="30"/>
      <x:c r="G450" s="30"/>
      <x:c r="H450" s="30"/>
      <x:c r="I450" s="30"/>
      <x:c r="J450" s="30"/>
      <x:c r="K450" s="30"/>
      <x:c r="L450" s="42"/>
      <x:c r="M450" s="42"/>
      <x:c r="N450" s="30"/>
      <x:c r="O450" s="48" t="str">
        <x:f>IF(A450="","",IF(N450="已关闭",0,IF(L450="","",MAX(0,TODAY()-L450))))</x:f>
      </x:c>
      <x:c r="P450" s="30"/>
      <x:c r="Q450" s="30"/>
      <x:c r="R450" s="42"/>
      <x:c r="S450" s="30"/>
      <x:c r="T450" s="30"/>
    </x:row>
    <x:row r="451">
      <x:c r="A451" s="30"/>
      <x:c r="B451" s="30"/>
      <x:c r="C451" s="42"/>
      <x:c r="D451" s="30"/>
      <x:c r="E451" s="30"/>
      <x:c r="F451" s="30"/>
      <x:c r="G451" s="30"/>
      <x:c r="H451" s="30"/>
      <x:c r="I451" s="30"/>
      <x:c r="J451" s="30"/>
      <x:c r="K451" s="30"/>
      <x:c r="L451" s="42"/>
      <x:c r="M451" s="42"/>
      <x:c r="N451" s="30"/>
      <x:c r="O451" s="48" t="str">
        <x:f>IF(A451="","",IF(N451="已关闭",0,IF(L451="","",MAX(0,TODAY()-L451))))</x:f>
      </x:c>
      <x:c r="P451" s="30"/>
      <x:c r="Q451" s="30"/>
      <x:c r="R451" s="42"/>
      <x:c r="S451" s="30"/>
      <x:c r="T451" s="30"/>
    </x:row>
    <x:row r="452">
      <x:c r="A452" s="30"/>
      <x:c r="B452" s="30"/>
      <x:c r="C452" s="42"/>
      <x:c r="D452" s="30"/>
      <x:c r="E452" s="30"/>
      <x:c r="F452" s="30"/>
      <x:c r="G452" s="30"/>
      <x:c r="H452" s="30"/>
      <x:c r="I452" s="30"/>
      <x:c r="J452" s="30"/>
      <x:c r="K452" s="30"/>
      <x:c r="L452" s="42"/>
      <x:c r="M452" s="42"/>
      <x:c r="N452" s="30"/>
      <x:c r="O452" s="48" t="str">
        <x:f>IF(A452="","",IF(N452="已关闭",0,IF(L452="","",MAX(0,TODAY()-L452))))</x:f>
      </x:c>
      <x:c r="P452" s="30"/>
      <x:c r="Q452" s="30"/>
      <x:c r="R452" s="42"/>
      <x:c r="S452" s="30"/>
      <x:c r="T452" s="30"/>
    </x:row>
    <x:row r="453">
      <x:c r="A453" s="30"/>
      <x:c r="B453" s="30"/>
      <x:c r="C453" s="42"/>
      <x:c r="D453" s="30"/>
      <x:c r="E453" s="30"/>
      <x:c r="F453" s="30"/>
      <x:c r="G453" s="30"/>
      <x:c r="H453" s="30"/>
      <x:c r="I453" s="30"/>
      <x:c r="J453" s="30"/>
      <x:c r="K453" s="30"/>
      <x:c r="L453" s="42"/>
      <x:c r="M453" s="42"/>
      <x:c r="N453" s="30"/>
      <x:c r="O453" s="48" t="str">
        <x:f>IF(A453="","",IF(N453="已关闭",0,IF(L453="","",MAX(0,TODAY()-L453))))</x:f>
      </x:c>
      <x:c r="P453" s="30"/>
      <x:c r="Q453" s="30"/>
      <x:c r="R453" s="42"/>
      <x:c r="S453" s="30"/>
      <x:c r="T453" s="30"/>
    </x:row>
    <x:row r="454">
      <x:c r="A454" s="30"/>
      <x:c r="B454" s="30"/>
      <x:c r="C454" s="42"/>
      <x:c r="D454" s="30"/>
      <x:c r="E454" s="30"/>
      <x:c r="F454" s="30"/>
      <x:c r="G454" s="30"/>
      <x:c r="H454" s="30"/>
      <x:c r="I454" s="30"/>
      <x:c r="J454" s="30"/>
      <x:c r="K454" s="30"/>
      <x:c r="L454" s="42"/>
      <x:c r="M454" s="42"/>
      <x:c r="N454" s="30"/>
      <x:c r="O454" s="48" t="str">
        <x:f>IF(A454="","",IF(N454="已关闭",0,IF(L454="","",MAX(0,TODAY()-L454))))</x:f>
      </x:c>
      <x:c r="P454" s="30"/>
      <x:c r="Q454" s="30"/>
      <x:c r="R454" s="42"/>
      <x:c r="S454" s="30"/>
      <x:c r="T454" s="30"/>
    </x:row>
    <x:row r="455">
      <x:c r="A455" s="30"/>
      <x:c r="B455" s="30"/>
      <x:c r="C455" s="42"/>
      <x:c r="D455" s="30"/>
      <x:c r="E455" s="30"/>
      <x:c r="F455" s="30"/>
      <x:c r="G455" s="30"/>
      <x:c r="H455" s="30"/>
      <x:c r="I455" s="30"/>
      <x:c r="J455" s="30"/>
      <x:c r="K455" s="30"/>
      <x:c r="L455" s="42"/>
      <x:c r="M455" s="42"/>
      <x:c r="N455" s="30"/>
      <x:c r="O455" s="48" t="str">
        <x:f>IF(A455="","",IF(N455="已关闭",0,IF(L455="","",MAX(0,TODAY()-L455))))</x:f>
      </x:c>
      <x:c r="P455" s="30"/>
      <x:c r="Q455" s="30"/>
      <x:c r="R455" s="42"/>
      <x:c r="S455" s="30"/>
      <x:c r="T455" s="30"/>
    </x:row>
    <x:row r="456">
      <x:c r="A456" s="30"/>
      <x:c r="B456" s="30"/>
      <x:c r="C456" s="42"/>
      <x:c r="D456" s="30"/>
      <x:c r="E456" s="30"/>
      <x:c r="F456" s="30"/>
      <x:c r="G456" s="30"/>
      <x:c r="H456" s="30"/>
      <x:c r="I456" s="30"/>
      <x:c r="J456" s="30"/>
      <x:c r="K456" s="30"/>
      <x:c r="L456" s="42"/>
      <x:c r="M456" s="42"/>
      <x:c r="N456" s="30"/>
      <x:c r="O456" s="48" t="str">
        <x:f>IF(A456="","",IF(N456="已关闭",0,IF(L456="","",MAX(0,TODAY()-L456))))</x:f>
      </x:c>
      <x:c r="P456" s="30"/>
      <x:c r="Q456" s="30"/>
      <x:c r="R456" s="42"/>
      <x:c r="S456" s="30"/>
      <x:c r="T456" s="30"/>
    </x:row>
    <x:row r="457">
      <x:c r="A457" s="30"/>
      <x:c r="B457" s="30"/>
      <x:c r="C457" s="42"/>
      <x:c r="D457" s="30"/>
      <x:c r="E457" s="30"/>
      <x:c r="F457" s="30"/>
      <x:c r="G457" s="30"/>
      <x:c r="H457" s="30"/>
      <x:c r="I457" s="30"/>
      <x:c r="J457" s="30"/>
      <x:c r="K457" s="30"/>
      <x:c r="L457" s="42"/>
      <x:c r="M457" s="42"/>
      <x:c r="N457" s="30"/>
      <x:c r="O457" s="48" t="str">
        <x:f>IF(A457="","",IF(N457="已关闭",0,IF(L457="","",MAX(0,TODAY()-L457))))</x:f>
      </x:c>
      <x:c r="P457" s="30"/>
      <x:c r="Q457" s="30"/>
      <x:c r="R457" s="42"/>
      <x:c r="S457" s="30"/>
      <x:c r="T457" s="30"/>
    </x:row>
    <x:row r="458">
      <x:c r="A458" s="30"/>
      <x:c r="B458" s="30"/>
      <x:c r="C458" s="42"/>
      <x:c r="D458" s="30"/>
      <x:c r="E458" s="30"/>
      <x:c r="F458" s="30"/>
      <x:c r="G458" s="30"/>
      <x:c r="H458" s="30"/>
      <x:c r="I458" s="30"/>
      <x:c r="J458" s="30"/>
      <x:c r="K458" s="30"/>
      <x:c r="L458" s="42"/>
      <x:c r="M458" s="42"/>
      <x:c r="N458" s="30"/>
      <x:c r="O458" s="48" t="str">
        <x:f>IF(A458="","",IF(N458="已关闭",0,IF(L458="","",MAX(0,TODAY()-L458))))</x:f>
      </x:c>
      <x:c r="P458" s="30"/>
      <x:c r="Q458" s="30"/>
      <x:c r="R458" s="42"/>
      <x:c r="S458" s="30"/>
      <x:c r="T458" s="30"/>
    </x:row>
    <x:row r="459">
      <x:c r="A459" s="30"/>
      <x:c r="B459" s="30"/>
      <x:c r="C459" s="42"/>
      <x:c r="D459" s="30"/>
      <x:c r="E459" s="30"/>
      <x:c r="F459" s="30"/>
      <x:c r="G459" s="30"/>
      <x:c r="H459" s="30"/>
      <x:c r="I459" s="30"/>
      <x:c r="J459" s="30"/>
      <x:c r="K459" s="30"/>
      <x:c r="L459" s="42"/>
      <x:c r="M459" s="42"/>
      <x:c r="N459" s="30"/>
      <x:c r="O459" s="48" t="str">
        <x:f>IF(A459="","",IF(N459="已关闭",0,IF(L459="","",MAX(0,TODAY()-L459))))</x:f>
      </x:c>
      <x:c r="P459" s="30"/>
      <x:c r="Q459" s="30"/>
      <x:c r="R459" s="42"/>
      <x:c r="S459" s="30"/>
      <x:c r="T459" s="30"/>
    </x:row>
    <x:row r="460">
      <x:c r="A460" s="30"/>
      <x:c r="B460" s="30"/>
      <x:c r="C460" s="42"/>
      <x:c r="D460" s="30"/>
      <x:c r="E460" s="30"/>
      <x:c r="F460" s="30"/>
      <x:c r="G460" s="30"/>
      <x:c r="H460" s="30"/>
      <x:c r="I460" s="30"/>
      <x:c r="J460" s="30"/>
      <x:c r="K460" s="30"/>
      <x:c r="L460" s="42"/>
      <x:c r="M460" s="42"/>
      <x:c r="N460" s="30"/>
      <x:c r="O460" s="48" t="str">
        <x:f>IF(A460="","",IF(N460="已关闭",0,IF(L460="","",MAX(0,TODAY()-L460))))</x:f>
      </x:c>
      <x:c r="P460" s="30"/>
      <x:c r="Q460" s="30"/>
      <x:c r="R460" s="42"/>
      <x:c r="S460" s="30"/>
      <x:c r="T460" s="30"/>
    </x:row>
    <x:row r="461">
      <x:c r="A461" s="30"/>
      <x:c r="B461" s="30"/>
      <x:c r="C461" s="42"/>
      <x:c r="D461" s="30"/>
      <x:c r="E461" s="30"/>
      <x:c r="F461" s="30"/>
      <x:c r="G461" s="30"/>
      <x:c r="H461" s="30"/>
      <x:c r="I461" s="30"/>
      <x:c r="J461" s="30"/>
      <x:c r="K461" s="30"/>
      <x:c r="L461" s="42"/>
      <x:c r="M461" s="42"/>
      <x:c r="N461" s="30"/>
      <x:c r="O461" s="48" t="str">
        <x:f>IF(A461="","",IF(N461="已关闭",0,IF(L461="","",MAX(0,TODAY()-L461))))</x:f>
      </x:c>
      <x:c r="P461" s="30"/>
      <x:c r="Q461" s="30"/>
      <x:c r="R461" s="42"/>
      <x:c r="S461" s="30"/>
      <x:c r="T461" s="30"/>
    </x:row>
    <x:row r="462">
      <x:c r="A462" s="30"/>
      <x:c r="B462" s="30"/>
      <x:c r="C462" s="42"/>
      <x:c r="D462" s="30"/>
      <x:c r="E462" s="30"/>
      <x:c r="F462" s="30"/>
      <x:c r="G462" s="30"/>
      <x:c r="H462" s="30"/>
      <x:c r="I462" s="30"/>
      <x:c r="J462" s="30"/>
      <x:c r="K462" s="30"/>
      <x:c r="L462" s="42"/>
      <x:c r="M462" s="42"/>
      <x:c r="N462" s="30"/>
      <x:c r="O462" s="48" t="str">
        <x:f>IF(A462="","",IF(N462="已关闭",0,IF(L462="","",MAX(0,TODAY()-L462))))</x:f>
      </x:c>
      <x:c r="P462" s="30"/>
      <x:c r="Q462" s="30"/>
      <x:c r="R462" s="42"/>
      <x:c r="S462" s="30"/>
      <x:c r="T462" s="30"/>
    </x:row>
    <x:row r="463">
      <x:c r="A463" s="30"/>
      <x:c r="B463" s="30"/>
      <x:c r="C463" s="42"/>
      <x:c r="D463" s="30"/>
      <x:c r="E463" s="30"/>
      <x:c r="F463" s="30"/>
      <x:c r="G463" s="30"/>
      <x:c r="H463" s="30"/>
      <x:c r="I463" s="30"/>
      <x:c r="J463" s="30"/>
      <x:c r="K463" s="30"/>
      <x:c r="L463" s="42"/>
      <x:c r="M463" s="42"/>
      <x:c r="N463" s="30"/>
      <x:c r="O463" s="48" t="str">
        <x:f>IF(A463="","",IF(N463="已关闭",0,IF(L463="","",MAX(0,TODAY()-L463))))</x:f>
      </x:c>
      <x:c r="P463" s="30"/>
      <x:c r="Q463" s="30"/>
      <x:c r="R463" s="42"/>
      <x:c r="S463" s="30"/>
      <x:c r="T463" s="30"/>
    </x:row>
    <x:row r="464">
      <x:c r="A464" s="30"/>
      <x:c r="B464" s="30"/>
      <x:c r="C464" s="42"/>
      <x:c r="D464" s="30"/>
      <x:c r="E464" s="30"/>
      <x:c r="F464" s="30"/>
      <x:c r="G464" s="30"/>
      <x:c r="H464" s="30"/>
      <x:c r="I464" s="30"/>
      <x:c r="J464" s="30"/>
      <x:c r="K464" s="30"/>
      <x:c r="L464" s="42"/>
      <x:c r="M464" s="42"/>
      <x:c r="N464" s="30"/>
      <x:c r="O464" s="48" t="str">
        <x:f>IF(A464="","",IF(N464="已关闭",0,IF(L464="","",MAX(0,TODAY()-L464))))</x:f>
      </x:c>
      <x:c r="P464" s="30"/>
      <x:c r="Q464" s="30"/>
      <x:c r="R464" s="42"/>
      <x:c r="S464" s="30"/>
      <x:c r="T464" s="30"/>
    </x:row>
    <x:row r="465">
      <x:c r="A465" s="30"/>
      <x:c r="B465" s="30"/>
      <x:c r="C465" s="42"/>
      <x:c r="D465" s="30"/>
      <x:c r="E465" s="30"/>
      <x:c r="F465" s="30"/>
      <x:c r="G465" s="30"/>
      <x:c r="H465" s="30"/>
      <x:c r="I465" s="30"/>
      <x:c r="J465" s="30"/>
      <x:c r="K465" s="30"/>
      <x:c r="L465" s="42"/>
      <x:c r="M465" s="42"/>
      <x:c r="N465" s="30"/>
      <x:c r="O465" s="48" t="str">
        <x:f>IF(A465="","",IF(N465="已关闭",0,IF(L465="","",MAX(0,TODAY()-L465))))</x:f>
      </x:c>
      <x:c r="P465" s="30"/>
      <x:c r="Q465" s="30"/>
      <x:c r="R465" s="42"/>
      <x:c r="S465" s="30"/>
      <x:c r="T465" s="30"/>
    </x:row>
    <x:row r="466">
      <x:c r="A466" s="30"/>
      <x:c r="B466" s="30"/>
      <x:c r="C466" s="42"/>
      <x:c r="D466" s="30"/>
      <x:c r="E466" s="30"/>
      <x:c r="F466" s="30"/>
      <x:c r="G466" s="30"/>
      <x:c r="H466" s="30"/>
      <x:c r="I466" s="30"/>
      <x:c r="J466" s="30"/>
      <x:c r="K466" s="30"/>
      <x:c r="L466" s="42"/>
      <x:c r="M466" s="42"/>
      <x:c r="N466" s="30"/>
      <x:c r="O466" s="48" t="str">
        <x:f>IF(A466="","",IF(N466="已关闭",0,IF(L466="","",MAX(0,TODAY()-L466))))</x:f>
      </x:c>
      <x:c r="P466" s="30"/>
      <x:c r="Q466" s="30"/>
      <x:c r="R466" s="42"/>
      <x:c r="S466" s="30"/>
      <x:c r="T466" s="30"/>
    </x:row>
    <x:row r="467">
      <x:c r="A467" s="30"/>
      <x:c r="B467" s="30"/>
      <x:c r="C467" s="42"/>
      <x:c r="D467" s="30"/>
      <x:c r="E467" s="30"/>
      <x:c r="F467" s="30"/>
      <x:c r="G467" s="30"/>
      <x:c r="H467" s="30"/>
      <x:c r="I467" s="30"/>
      <x:c r="J467" s="30"/>
      <x:c r="K467" s="30"/>
      <x:c r="L467" s="42"/>
      <x:c r="M467" s="42"/>
      <x:c r="N467" s="30"/>
      <x:c r="O467" s="48" t="str">
        <x:f>IF(A467="","",IF(N467="已关闭",0,IF(L467="","",MAX(0,TODAY()-L467))))</x:f>
      </x:c>
      <x:c r="P467" s="30"/>
      <x:c r="Q467" s="30"/>
      <x:c r="R467" s="42"/>
      <x:c r="S467" s="30"/>
      <x:c r="T467" s="30"/>
    </x:row>
    <x:row r="468">
      <x:c r="A468" s="30"/>
      <x:c r="B468" s="30"/>
      <x:c r="C468" s="42"/>
      <x:c r="D468" s="30"/>
      <x:c r="E468" s="30"/>
      <x:c r="F468" s="30"/>
      <x:c r="G468" s="30"/>
      <x:c r="H468" s="30"/>
      <x:c r="I468" s="30"/>
      <x:c r="J468" s="30"/>
      <x:c r="K468" s="30"/>
      <x:c r="L468" s="42"/>
      <x:c r="M468" s="42"/>
      <x:c r="N468" s="30"/>
      <x:c r="O468" s="48" t="str">
        <x:f>IF(A468="","",IF(N468="已关闭",0,IF(L468="","",MAX(0,TODAY()-L468))))</x:f>
      </x:c>
      <x:c r="P468" s="30"/>
      <x:c r="Q468" s="30"/>
      <x:c r="R468" s="42"/>
      <x:c r="S468" s="30"/>
      <x:c r="T468" s="30"/>
    </x:row>
    <x:row r="469">
      <x:c r="A469" s="30"/>
      <x:c r="B469" s="30"/>
      <x:c r="C469" s="42"/>
      <x:c r="D469" s="30"/>
      <x:c r="E469" s="30"/>
      <x:c r="F469" s="30"/>
      <x:c r="G469" s="30"/>
      <x:c r="H469" s="30"/>
      <x:c r="I469" s="30"/>
      <x:c r="J469" s="30"/>
      <x:c r="K469" s="30"/>
      <x:c r="L469" s="42"/>
      <x:c r="M469" s="42"/>
      <x:c r="N469" s="30"/>
      <x:c r="O469" s="48" t="str">
        <x:f>IF(A469="","",IF(N469="已关闭",0,IF(L469="","",MAX(0,TODAY()-L469))))</x:f>
      </x:c>
      <x:c r="P469" s="30"/>
      <x:c r="Q469" s="30"/>
      <x:c r="R469" s="42"/>
      <x:c r="S469" s="30"/>
      <x:c r="T469" s="30"/>
    </x:row>
    <x:row r="470">
      <x:c r="A470" s="30"/>
      <x:c r="B470" s="30"/>
      <x:c r="C470" s="42"/>
      <x:c r="D470" s="30"/>
      <x:c r="E470" s="30"/>
      <x:c r="F470" s="30"/>
      <x:c r="G470" s="30"/>
      <x:c r="H470" s="30"/>
      <x:c r="I470" s="30"/>
      <x:c r="J470" s="30"/>
      <x:c r="K470" s="30"/>
      <x:c r="L470" s="42"/>
      <x:c r="M470" s="42"/>
      <x:c r="N470" s="30"/>
      <x:c r="O470" s="48" t="str">
        <x:f>IF(A470="","",IF(N470="已关闭",0,IF(L470="","",MAX(0,TODAY()-L470))))</x:f>
      </x:c>
      <x:c r="P470" s="30"/>
      <x:c r="Q470" s="30"/>
      <x:c r="R470" s="42"/>
      <x:c r="S470" s="30"/>
      <x:c r="T470" s="30"/>
    </x:row>
    <x:row r="471">
      <x:c r="A471" s="30"/>
      <x:c r="B471" s="30"/>
      <x:c r="C471" s="42"/>
      <x:c r="D471" s="30"/>
      <x:c r="E471" s="30"/>
      <x:c r="F471" s="30"/>
      <x:c r="G471" s="30"/>
      <x:c r="H471" s="30"/>
      <x:c r="I471" s="30"/>
      <x:c r="J471" s="30"/>
      <x:c r="K471" s="30"/>
      <x:c r="L471" s="42"/>
      <x:c r="M471" s="42"/>
      <x:c r="N471" s="30"/>
      <x:c r="O471" s="48" t="str">
        <x:f>IF(A471="","",IF(N471="已关闭",0,IF(L471="","",MAX(0,TODAY()-L471))))</x:f>
      </x:c>
      <x:c r="P471" s="30"/>
      <x:c r="Q471" s="30"/>
      <x:c r="R471" s="42"/>
      <x:c r="S471" s="30"/>
      <x:c r="T471" s="30"/>
    </x:row>
    <x:row r="472">
      <x:c r="A472" s="30"/>
      <x:c r="B472" s="30"/>
      <x:c r="C472" s="42"/>
      <x:c r="D472" s="30"/>
      <x:c r="E472" s="30"/>
      <x:c r="F472" s="30"/>
      <x:c r="G472" s="30"/>
      <x:c r="H472" s="30"/>
      <x:c r="I472" s="30"/>
      <x:c r="J472" s="30"/>
      <x:c r="K472" s="30"/>
      <x:c r="L472" s="42"/>
      <x:c r="M472" s="42"/>
      <x:c r="N472" s="30"/>
      <x:c r="O472" s="48" t="str">
        <x:f>IF(A472="","",IF(N472="已关闭",0,IF(L472="","",MAX(0,TODAY()-L472))))</x:f>
      </x:c>
      <x:c r="P472" s="30"/>
      <x:c r="Q472" s="30"/>
      <x:c r="R472" s="42"/>
      <x:c r="S472" s="30"/>
      <x:c r="T472" s="30"/>
    </x:row>
    <x:row r="473">
      <x:c r="A473" s="30"/>
      <x:c r="B473" s="30"/>
      <x:c r="C473" s="42"/>
      <x:c r="D473" s="30"/>
      <x:c r="E473" s="30"/>
      <x:c r="F473" s="30"/>
      <x:c r="G473" s="30"/>
      <x:c r="H473" s="30"/>
      <x:c r="I473" s="30"/>
      <x:c r="J473" s="30"/>
      <x:c r="K473" s="30"/>
      <x:c r="L473" s="42"/>
      <x:c r="M473" s="42"/>
      <x:c r="N473" s="30"/>
      <x:c r="O473" s="48" t="str">
        <x:f>IF(A473="","",IF(N473="已关闭",0,IF(L473="","",MAX(0,TODAY()-L473))))</x:f>
      </x:c>
      <x:c r="P473" s="30"/>
      <x:c r="Q473" s="30"/>
      <x:c r="R473" s="42"/>
      <x:c r="S473" s="30"/>
      <x:c r="T473" s="30"/>
    </x:row>
    <x:row r="474">
      <x:c r="A474" s="30"/>
      <x:c r="B474" s="30"/>
      <x:c r="C474" s="42"/>
      <x:c r="D474" s="30"/>
      <x:c r="E474" s="30"/>
      <x:c r="F474" s="30"/>
      <x:c r="G474" s="30"/>
      <x:c r="H474" s="30"/>
      <x:c r="I474" s="30"/>
      <x:c r="J474" s="30"/>
      <x:c r="K474" s="30"/>
      <x:c r="L474" s="42"/>
      <x:c r="M474" s="42"/>
      <x:c r="N474" s="30"/>
      <x:c r="O474" s="48" t="str">
        <x:f>IF(A474="","",IF(N474="已关闭",0,IF(L474="","",MAX(0,TODAY()-L474))))</x:f>
      </x:c>
      <x:c r="P474" s="30"/>
      <x:c r="Q474" s="30"/>
      <x:c r="R474" s="42"/>
      <x:c r="S474" s="30"/>
      <x:c r="T474" s="30"/>
    </x:row>
    <x:row r="475">
      <x:c r="A475" s="30"/>
      <x:c r="B475" s="30"/>
      <x:c r="C475" s="42"/>
      <x:c r="D475" s="30"/>
      <x:c r="E475" s="30"/>
      <x:c r="F475" s="30"/>
      <x:c r="G475" s="30"/>
      <x:c r="H475" s="30"/>
      <x:c r="I475" s="30"/>
      <x:c r="J475" s="30"/>
      <x:c r="K475" s="30"/>
      <x:c r="L475" s="42"/>
      <x:c r="M475" s="42"/>
      <x:c r="N475" s="30"/>
      <x:c r="O475" s="48" t="str">
        <x:f>IF(A475="","",IF(N475="已关闭",0,IF(L475="","",MAX(0,TODAY()-L475))))</x:f>
      </x:c>
      <x:c r="P475" s="30"/>
      <x:c r="Q475" s="30"/>
      <x:c r="R475" s="42"/>
      <x:c r="S475" s="30"/>
      <x:c r="T475" s="30"/>
    </x:row>
    <x:row r="476">
      <x:c r="A476" s="30"/>
      <x:c r="B476" s="30"/>
      <x:c r="C476" s="42"/>
      <x:c r="D476" s="30"/>
      <x:c r="E476" s="30"/>
      <x:c r="F476" s="30"/>
      <x:c r="G476" s="30"/>
      <x:c r="H476" s="30"/>
      <x:c r="I476" s="30"/>
      <x:c r="J476" s="30"/>
      <x:c r="K476" s="30"/>
      <x:c r="L476" s="42"/>
      <x:c r="M476" s="42"/>
      <x:c r="N476" s="30"/>
      <x:c r="O476" s="48" t="str">
        <x:f>IF(A476="","",IF(N476="已关闭",0,IF(L476="","",MAX(0,TODAY()-L476))))</x:f>
      </x:c>
      <x:c r="P476" s="30"/>
      <x:c r="Q476" s="30"/>
      <x:c r="R476" s="42"/>
      <x:c r="S476" s="30"/>
      <x:c r="T476" s="30"/>
    </x:row>
    <x:row r="477">
      <x:c r="A477" s="30"/>
      <x:c r="B477" s="30"/>
      <x:c r="C477" s="42"/>
      <x:c r="D477" s="30"/>
      <x:c r="E477" s="30"/>
      <x:c r="F477" s="30"/>
      <x:c r="G477" s="30"/>
      <x:c r="H477" s="30"/>
      <x:c r="I477" s="30"/>
      <x:c r="J477" s="30"/>
      <x:c r="K477" s="30"/>
      <x:c r="L477" s="42"/>
      <x:c r="M477" s="42"/>
      <x:c r="N477" s="30"/>
      <x:c r="O477" s="48" t="str">
        <x:f>IF(A477="","",IF(N477="已关闭",0,IF(L477="","",MAX(0,TODAY()-L477))))</x:f>
      </x:c>
      <x:c r="P477" s="30"/>
      <x:c r="Q477" s="30"/>
      <x:c r="R477" s="42"/>
      <x:c r="S477" s="30"/>
      <x:c r="T477" s="30"/>
    </x:row>
    <x:row r="478">
      <x:c r="A478" s="30"/>
      <x:c r="B478" s="30"/>
      <x:c r="C478" s="42"/>
      <x:c r="D478" s="30"/>
      <x:c r="E478" s="30"/>
      <x:c r="F478" s="30"/>
      <x:c r="G478" s="30"/>
      <x:c r="H478" s="30"/>
      <x:c r="I478" s="30"/>
      <x:c r="J478" s="30"/>
      <x:c r="K478" s="30"/>
      <x:c r="L478" s="42"/>
      <x:c r="M478" s="42"/>
      <x:c r="N478" s="30"/>
      <x:c r="O478" s="48" t="str">
        <x:f>IF(A478="","",IF(N478="已关闭",0,IF(L478="","",MAX(0,TODAY()-L478))))</x:f>
      </x:c>
      <x:c r="P478" s="30"/>
      <x:c r="Q478" s="30"/>
      <x:c r="R478" s="42"/>
      <x:c r="S478" s="30"/>
      <x:c r="T478" s="30"/>
    </x:row>
    <x:row r="479">
      <x:c r="A479" s="30"/>
      <x:c r="B479" s="30"/>
      <x:c r="C479" s="42"/>
      <x:c r="D479" s="30"/>
      <x:c r="E479" s="30"/>
      <x:c r="F479" s="30"/>
      <x:c r="G479" s="30"/>
      <x:c r="H479" s="30"/>
      <x:c r="I479" s="30"/>
      <x:c r="J479" s="30"/>
      <x:c r="K479" s="30"/>
      <x:c r="L479" s="42"/>
      <x:c r="M479" s="42"/>
      <x:c r="N479" s="30"/>
      <x:c r="O479" s="48" t="str">
        <x:f>IF(A479="","",IF(N479="已关闭",0,IF(L479="","",MAX(0,TODAY()-L479))))</x:f>
      </x:c>
      <x:c r="P479" s="30"/>
      <x:c r="Q479" s="30"/>
      <x:c r="R479" s="42"/>
      <x:c r="S479" s="30"/>
      <x:c r="T479" s="30"/>
    </x:row>
    <x:row r="480">
      <x:c r="A480" s="30"/>
      <x:c r="B480" s="30"/>
      <x:c r="C480" s="42"/>
      <x:c r="D480" s="30"/>
      <x:c r="E480" s="30"/>
      <x:c r="F480" s="30"/>
      <x:c r="G480" s="30"/>
      <x:c r="H480" s="30"/>
      <x:c r="I480" s="30"/>
      <x:c r="J480" s="30"/>
      <x:c r="K480" s="30"/>
      <x:c r="L480" s="42"/>
      <x:c r="M480" s="42"/>
      <x:c r="N480" s="30"/>
      <x:c r="O480" s="48" t="str">
        <x:f>IF(A480="","",IF(N480="已关闭",0,IF(L480="","",MAX(0,TODAY()-L480))))</x:f>
      </x:c>
      <x:c r="P480" s="30"/>
      <x:c r="Q480" s="30"/>
      <x:c r="R480" s="42"/>
      <x:c r="S480" s="30"/>
      <x:c r="T480" s="30"/>
    </x:row>
    <x:row r="481">
      <x:c r="A481" s="30"/>
      <x:c r="B481" s="30"/>
      <x:c r="C481" s="42"/>
      <x:c r="D481" s="30"/>
      <x:c r="E481" s="30"/>
      <x:c r="F481" s="30"/>
      <x:c r="G481" s="30"/>
      <x:c r="H481" s="30"/>
      <x:c r="I481" s="30"/>
      <x:c r="J481" s="30"/>
      <x:c r="K481" s="30"/>
      <x:c r="L481" s="42"/>
      <x:c r="M481" s="42"/>
      <x:c r="N481" s="30"/>
      <x:c r="O481" s="48" t="str">
        <x:f>IF(A481="","",IF(N481="已关闭",0,IF(L481="","",MAX(0,TODAY()-L481))))</x:f>
      </x:c>
      <x:c r="P481" s="30"/>
      <x:c r="Q481" s="30"/>
      <x:c r="R481" s="42"/>
      <x:c r="S481" s="30"/>
      <x:c r="T481" s="30"/>
    </x:row>
    <x:row r="482">
      <x:c r="A482" s="30"/>
      <x:c r="B482" s="30"/>
      <x:c r="C482" s="42"/>
      <x:c r="D482" s="30"/>
      <x:c r="E482" s="30"/>
      <x:c r="F482" s="30"/>
      <x:c r="G482" s="30"/>
      <x:c r="H482" s="30"/>
      <x:c r="I482" s="30"/>
      <x:c r="J482" s="30"/>
      <x:c r="K482" s="30"/>
      <x:c r="L482" s="42"/>
      <x:c r="M482" s="42"/>
      <x:c r="N482" s="30"/>
      <x:c r="O482" s="48" t="str">
        <x:f>IF(A482="","",IF(N482="已关闭",0,IF(L482="","",MAX(0,TODAY()-L482))))</x:f>
      </x:c>
      <x:c r="P482" s="30"/>
      <x:c r="Q482" s="30"/>
      <x:c r="R482" s="42"/>
      <x:c r="S482" s="30"/>
      <x:c r="T482" s="30"/>
    </x:row>
    <x:row r="483">
      <x:c r="A483" s="30"/>
      <x:c r="B483" s="30"/>
      <x:c r="C483" s="42"/>
      <x:c r="D483" s="30"/>
      <x:c r="E483" s="30"/>
      <x:c r="F483" s="30"/>
      <x:c r="G483" s="30"/>
      <x:c r="H483" s="30"/>
      <x:c r="I483" s="30"/>
      <x:c r="J483" s="30"/>
      <x:c r="K483" s="30"/>
      <x:c r="L483" s="42"/>
      <x:c r="M483" s="42"/>
      <x:c r="N483" s="30"/>
      <x:c r="O483" s="48" t="str">
        <x:f>IF(A483="","",IF(N483="已关闭",0,IF(L483="","",MAX(0,TODAY()-L483))))</x:f>
      </x:c>
      <x:c r="P483" s="30"/>
      <x:c r="Q483" s="30"/>
      <x:c r="R483" s="42"/>
      <x:c r="S483" s="30"/>
      <x:c r="T483" s="30"/>
    </x:row>
    <x:row r="484">
      <x:c r="A484" s="30"/>
      <x:c r="B484" s="30"/>
      <x:c r="C484" s="42"/>
      <x:c r="D484" s="30"/>
      <x:c r="E484" s="30"/>
      <x:c r="F484" s="30"/>
      <x:c r="G484" s="30"/>
      <x:c r="H484" s="30"/>
      <x:c r="I484" s="30"/>
      <x:c r="J484" s="30"/>
      <x:c r="K484" s="30"/>
      <x:c r="L484" s="42"/>
      <x:c r="M484" s="42"/>
      <x:c r="N484" s="30"/>
      <x:c r="O484" s="48" t="str">
        <x:f>IF(A484="","",IF(N484="已关闭",0,IF(L484="","",MAX(0,TODAY()-L484))))</x:f>
      </x:c>
      <x:c r="P484" s="30"/>
      <x:c r="Q484" s="30"/>
      <x:c r="R484" s="42"/>
      <x:c r="S484" s="30"/>
      <x:c r="T484" s="30"/>
    </x:row>
    <x:row r="485">
      <x:c r="A485" s="30"/>
      <x:c r="B485" s="30"/>
      <x:c r="C485" s="42"/>
      <x:c r="D485" s="30"/>
      <x:c r="E485" s="30"/>
      <x:c r="F485" s="30"/>
      <x:c r="G485" s="30"/>
      <x:c r="H485" s="30"/>
      <x:c r="I485" s="30"/>
      <x:c r="J485" s="30"/>
      <x:c r="K485" s="30"/>
      <x:c r="L485" s="42"/>
      <x:c r="M485" s="42"/>
      <x:c r="N485" s="30"/>
      <x:c r="O485" s="48" t="str">
        <x:f>IF(A485="","",IF(N485="已关闭",0,IF(L485="","",MAX(0,TODAY()-L485))))</x:f>
      </x:c>
      <x:c r="P485" s="30"/>
      <x:c r="Q485" s="30"/>
      <x:c r="R485" s="42"/>
      <x:c r="S485" s="30"/>
      <x:c r="T485" s="30"/>
    </x:row>
    <x:row r="486">
      <x:c r="A486" s="30"/>
      <x:c r="B486" s="30"/>
      <x:c r="C486" s="42"/>
      <x:c r="D486" s="30"/>
      <x:c r="E486" s="30"/>
      <x:c r="F486" s="30"/>
      <x:c r="G486" s="30"/>
      <x:c r="H486" s="30"/>
      <x:c r="I486" s="30"/>
      <x:c r="J486" s="30"/>
      <x:c r="K486" s="30"/>
      <x:c r="L486" s="42"/>
      <x:c r="M486" s="42"/>
      <x:c r="N486" s="30"/>
      <x:c r="O486" s="48" t="str">
        <x:f>IF(A486="","",IF(N486="已关闭",0,IF(L486="","",MAX(0,TODAY()-L486))))</x:f>
      </x:c>
      <x:c r="P486" s="30"/>
      <x:c r="Q486" s="30"/>
      <x:c r="R486" s="42"/>
      <x:c r="S486" s="30"/>
      <x:c r="T486" s="30"/>
    </x:row>
    <x:row r="487">
      <x:c r="A487" s="30"/>
      <x:c r="B487" s="30"/>
      <x:c r="C487" s="42"/>
      <x:c r="D487" s="30"/>
      <x:c r="E487" s="30"/>
      <x:c r="F487" s="30"/>
      <x:c r="G487" s="30"/>
      <x:c r="H487" s="30"/>
      <x:c r="I487" s="30"/>
      <x:c r="J487" s="30"/>
      <x:c r="K487" s="30"/>
      <x:c r="L487" s="42"/>
      <x:c r="M487" s="42"/>
      <x:c r="N487" s="30"/>
      <x:c r="O487" s="48" t="str">
        <x:f>IF(A487="","",IF(N487="已关闭",0,IF(L487="","",MAX(0,TODAY()-L487))))</x:f>
      </x:c>
      <x:c r="P487" s="30"/>
      <x:c r="Q487" s="30"/>
      <x:c r="R487" s="42"/>
      <x:c r="S487" s="30"/>
      <x:c r="T487" s="30"/>
    </x:row>
    <x:row r="488">
      <x:c r="A488" s="30"/>
      <x:c r="B488" s="30"/>
      <x:c r="C488" s="42"/>
      <x:c r="D488" s="30"/>
      <x:c r="E488" s="30"/>
      <x:c r="F488" s="30"/>
      <x:c r="G488" s="30"/>
      <x:c r="H488" s="30"/>
      <x:c r="I488" s="30"/>
      <x:c r="J488" s="30"/>
      <x:c r="K488" s="30"/>
      <x:c r="L488" s="42"/>
      <x:c r="M488" s="42"/>
      <x:c r="N488" s="30"/>
      <x:c r="O488" s="48" t="str">
        <x:f>IF(A488="","",IF(N488="已关闭",0,IF(L488="","",MAX(0,TODAY()-L488))))</x:f>
      </x:c>
      <x:c r="P488" s="30"/>
      <x:c r="Q488" s="30"/>
      <x:c r="R488" s="42"/>
      <x:c r="S488" s="30"/>
      <x:c r="T488" s="30"/>
    </x:row>
    <x:row r="489">
      <x:c r="A489" s="30"/>
      <x:c r="B489" s="30"/>
      <x:c r="C489" s="42"/>
      <x:c r="D489" s="30"/>
      <x:c r="E489" s="30"/>
      <x:c r="F489" s="30"/>
      <x:c r="G489" s="30"/>
      <x:c r="H489" s="30"/>
      <x:c r="I489" s="30"/>
      <x:c r="J489" s="30"/>
      <x:c r="K489" s="30"/>
      <x:c r="L489" s="42"/>
      <x:c r="M489" s="42"/>
      <x:c r="N489" s="30"/>
      <x:c r="O489" s="48" t="str">
        <x:f>IF(A489="","",IF(N489="已关闭",0,IF(L489="","",MAX(0,TODAY()-L489))))</x:f>
      </x:c>
      <x:c r="P489" s="30"/>
      <x:c r="Q489" s="30"/>
      <x:c r="R489" s="42"/>
      <x:c r="S489" s="30"/>
      <x:c r="T489" s="30"/>
    </x:row>
    <x:row r="490">
      <x:c r="A490" s="30"/>
      <x:c r="B490" s="30"/>
      <x:c r="C490" s="42"/>
      <x:c r="D490" s="30"/>
      <x:c r="E490" s="30"/>
      <x:c r="F490" s="30"/>
      <x:c r="G490" s="30"/>
      <x:c r="H490" s="30"/>
      <x:c r="I490" s="30"/>
      <x:c r="J490" s="30"/>
      <x:c r="K490" s="30"/>
      <x:c r="L490" s="42"/>
      <x:c r="M490" s="42"/>
      <x:c r="N490" s="30"/>
      <x:c r="O490" s="48" t="str">
        <x:f>IF(A490="","",IF(N490="已关闭",0,IF(L490="","",MAX(0,TODAY()-L490))))</x:f>
      </x:c>
      <x:c r="P490" s="30"/>
      <x:c r="Q490" s="30"/>
      <x:c r="R490" s="42"/>
      <x:c r="S490" s="30"/>
      <x:c r="T490" s="30"/>
    </x:row>
    <x:row r="491">
      <x:c r="A491" s="30"/>
      <x:c r="B491" s="30"/>
      <x:c r="C491" s="42"/>
      <x:c r="D491" s="30"/>
      <x:c r="E491" s="30"/>
      <x:c r="F491" s="30"/>
      <x:c r="G491" s="30"/>
      <x:c r="H491" s="30"/>
      <x:c r="I491" s="30"/>
      <x:c r="J491" s="30"/>
      <x:c r="K491" s="30"/>
      <x:c r="L491" s="42"/>
      <x:c r="M491" s="42"/>
      <x:c r="N491" s="30"/>
      <x:c r="O491" s="48" t="str">
        <x:f>IF(A491="","",IF(N491="已关闭",0,IF(L491="","",MAX(0,TODAY()-L491))))</x:f>
      </x:c>
      <x:c r="P491" s="30"/>
      <x:c r="Q491" s="30"/>
      <x:c r="R491" s="42"/>
      <x:c r="S491" s="30"/>
      <x:c r="T491" s="30"/>
    </x:row>
    <x:row r="492">
      <x:c r="A492" s="30"/>
      <x:c r="B492" s="30"/>
      <x:c r="C492" s="42"/>
      <x:c r="D492" s="30"/>
      <x:c r="E492" s="30"/>
      <x:c r="F492" s="30"/>
      <x:c r="G492" s="30"/>
      <x:c r="H492" s="30"/>
      <x:c r="I492" s="30"/>
      <x:c r="J492" s="30"/>
      <x:c r="K492" s="30"/>
      <x:c r="L492" s="42"/>
      <x:c r="M492" s="42"/>
      <x:c r="N492" s="30"/>
      <x:c r="O492" s="48" t="str">
        <x:f>IF(A492="","",IF(N492="已关闭",0,IF(L492="","",MAX(0,TODAY()-L492))))</x:f>
      </x:c>
      <x:c r="P492" s="30"/>
      <x:c r="Q492" s="30"/>
      <x:c r="R492" s="42"/>
      <x:c r="S492" s="30"/>
      <x:c r="T492" s="30"/>
    </x:row>
    <x:row r="493">
      <x:c r="A493" s="30"/>
      <x:c r="B493" s="30"/>
      <x:c r="C493" s="42"/>
      <x:c r="D493" s="30"/>
      <x:c r="E493" s="30"/>
      <x:c r="F493" s="30"/>
      <x:c r="G493" s="30"/>
      <x:c r="H493" s="30"/>
      <x:c r="I493" s="30"/>
      <x:c r="J493" s="30"/>
      <x:c r="K493" s="30"/>
      <x:c r="L493" s="42"/>
      <x:c r="M493" s="42"/>
      <x:c r="N493" s="30"/>
      <x:c r="O493" s="48" t="str">
        <x:f>IF(A493="","",IF(N493="已关闭",0,IF(L493="","",MAX(0,TODAY()-L493))))</x:f>
      </x:c>
      <x:c r="P493" s="30"/>
      <x:c r="Q493" s="30"/>
      <x:c r="R493" s="42"/>
      <x:c r="S493" s="30"/>
      <x:c r="T493" s="30"/>
    </x:row>
    <x:row r="494">
      <x:c r="A494" s="30"/>
      <x:c r="B494" s="30"/>
      <x:c r="C494" s="42"/>
      <x:c r="D494" s="30"/>
      <x:c r="E494" s="30"/>
      <x:c r="F494" s="30"/>
      <x:c r="G494" s="30"/>
      <x:c r="H494" s="30"/>
      <x:c r="I494" s="30"/>
      <x:c r="J494" s="30"/>
      <x:c r="K494" s="30"/>
      <x:c r="L494" s="42"/>
      <x:c r="M494" s="42"/>
      <x:c r="N494" s="30"/>
      <x:c r="O494" s="48" t="str">
        <x:f>IF(A494="","",IF(N494="已关闭",0,IF(L494="","",MAX(0,TODAY()-L494))))</x:f>
      </x:c>
      <x:c r="P494" s="30"/>
      <x:c r="Q494" s="30"/>
      <x:c r="R494" s="42"/>
      <x:c r="S494" s="30"/>
      <x:c r="T494" s="30"/>
    </x:row>
    <x:row r="495">
      <x:c r="A495" s="30"/>
      <x:c r="B495" s="30"/>
      <x:c r="C495" s="42"/>
      <x:c r="D495" s="30"/>
      <x:c r="E495" s="30"/>
      <x:c r="F495" s="30"/>
      <x:c r="G495" s="30"/>
      <x:c r="H495" s="30"/>
      <x:c r="I495" s="30"/>
      <x:c r="J495" s="30"/>
      <x:c r="K495" s="30"/>
      <x:c r="L495" s="42"/>
      <x:c r="M495" s="42"/>
      <x:c r="N495" s="30"/>
      <x:c r="O495" s="48" t="str">
        <x:f>IF(A495="","",IF(N495="已关闭",0,IF(L495="","",MAX(0,TODAY()-L495))))</x:f>
      </x:c>
      <x:c r="P495" s="30"/>
      <x:c r="Q495" s="30"/>
      <x:c r="R495" s="42"/>
      <x:c r="S495" s="30"/>
      <x:c r="T495" s="30"/>
    </x:row>
    <x:row r="496">
      <x:c r="A496" s="30"/>
      <x:c r="B496" s="30"/>
      <x:c r="C496" s="42"/>
      <x:c r="D496" s="30"/>
      <x:c r="E496" s="30"/>
      <x:c r="F496" s="30"/>
      <x:c r="G496" s="30"/>
      <x:c r="H496" s="30"/>
      <x:c r="I496" s="30"/>
      <x:c r="J496" s="30"/>
      <x:c r="K496" s="30"/>
      <x:c r="L496" s="42"/>
      <x:c r="M496" s="42"/>
      <x:c r="N496" s="30"/>
      <x:c r="O496" s="48" t="str">
        <x:f>IF(A496="","",IF(N496="已关闭",0,IF(L496="","",MAX(0,TODAY()-L496))))</x:f>
      </x:c>
      <x:c r="P496" s="30"/>
      <x:c r="Q496" s="30"/>
      <x:c r="R496" s="42"/>
      <x:c r="S496" s="30"/>
      <x:c r="T496" s="30"/>
    </x:row>
    <x:row r="497">
      <x:c r="A497" s="30"/>
      <x:c r="B497" s="30"/>
      <x:c r="C497" s="42"/>
      <x:c r="D497" s="30"/>
      <x:c r="E497" s="30"/>
      <x:c r="F497" s="30"/>
      <x:c r="G497" s="30"/>
      <x:c r="H497" s="30"/>
      <x:c r="I497" s="30"/>
      <x:c r="J497" s="30"/>
      <x:c r="K497" s="30"/>
      <x:c r="L497" s="42"/>
      <x:c r="M497" s="42"/>
      <x:c r="N497" s="30"/>
      <x:c r="O497" s="48" t="str">
        <x:f>IF(A497="","",IF(N497="已关闭",0,IF(L497="","",MAX(0,TODAY()-L497))))</x:f>
      </x:c>
      <x:c r="P497" s="30"/>
      <x:c r="Q497" s="30"/>
      <x:c r="R497" s="42"/>
      <x:c r="S497" s="30"/>
      <x:c r="T497" s="30"/>
    </x:row>
    <x:row r="498">
      <x:c r="A498" s="30"/>
      <x:c r="B498" s="30"/>
      <x:c r="C498" s="42"/>
      <x:c r="D498" s="30"/>
      <x:c r="E498" s="30"/>
      <x:c r="F498" s="30"/>
      <x:c r="G498" s="30"/>
      <x:c r="H498" s="30"/>
      <x:c r="I498" s="30"/>
      <x:c r="J498" s="30"/>
      <x:c r="K498" s="30"/>
      <x:c r="L498" s="42"/>
      <x:c r="M498" s="42"/>
      <x:c r="N498" s="30"/>
      <x:c r="O498" s="48" t="str">
        <x:f>IF(A498="","",IF(N498="已关闭",0,IF(L498="","",MAX(0,TODAY()-L498))))</x:f>
      </x:c>
      <x:c r="P498" s="30"/>
      <x:c r="Q498" s="30"/>
      <x:c r="R498" s="42"/>
      <x:c r="S498" s="30"/>
      <x:c r="T498" s="30"/>
    </x:row>
    <x:row r="499">
      <x:c r="A499" s="30"/>
      <x:c r="B499" s="30"/>
      <x:c r="C499" s="42"/>
      <x:c r="D499" s="30"/>
      <x:c r="E499" s="30"/>
      <x:c r="F499" s="30"/>
      <x:c r="G499" s="30"/>
      <x:c r="H499" s="30"/>
      <x:c r="I499" s="30"/>
      <x:c r="J499" s="30"/>
      <x:c r="K499" s="30"/>
      <x:c r="L499" s="42"/>
      <x:c r="M499" s="42"/>
      <x:c r="N499" s="30"/>
      <x:c r="O499" s="48" t="str">
        <x:f>IF(A499="","",IF(N499="已关闭",0,IF(L499="","",MAX(0,TODAY()-L499))))</x:f>
      </x:c>
      <x:c r="P499" s="30"/>
      <x:c r="Q499" s="30"/>
      <x:c r="R499" s="42"/>
      <x:c r="S499" s="30"/>
      <x:c r="T499" s="30"/>
    </x:row>
    <x:row r="500">
      <x:c r="A500" s="30"/>
      <x:c r="B500" s="30"/>
      <x:c r="C500" s="42"/>
      <x:c r="D500" s="30"/>
      <x:c r="E500" s="30"/>
      <x:c r="F500" s="30"/>
      <x:c r="G500" s="30"/>
      <x:c r="H500" s="30"/>
      <x:c r="I500" s="30"/>
      <x:c r="J500" s="30"/>
      <x:c r="K500" s="30"/>
      <x:c r="L500" s="42"/>
      <x:c r="M500" s="42"/>
      <x:c r="N500" s="30"/>
      <x:c r="O500" s="48" t="str">
        <x:f>IF(A500="","",IF(N500="已关闭",0,IF(L500="","",MAX(0,TODAY()-L500))))</x:f>
      </x:c>
      <x:c r="P500" s="30"/>
      <x:c r="Q500" s="30"/>
      <x:c r="R500" s="42"/>
      <x:c r="S500" s="30"/>
      <x:c r="T500" s="30"/>
    </x:row>
    <x:row r="501">
      <x:c r="A501" s="30"/>
      <x:c r="B501" s="30"/>
      <x:c r="C501" s="42"/>
      <x:c r="D501" s="30"/>
      <x:c r="E501" s="30"/>
      <x:c r="F501" s="30"/>
      <x:c r="G501" s="30"/>
      <x:c r="H501" s="30"/>
      <x:c r="I501" s="30"/>
      <x:c r="J501" s="30"/>
      <x:c r="K501" s="30"/>
      <x:c r="L501" s="42"/>
      <x:c r="M501" s="42"/>
      <x:c r="N501" s="30"/>
      <x:c r="O501" s="48" t="str">
        <x:f>IF(A501="","",IF(N501="已关闭",0,IF(L501="","",MAX(0,TODAY()-L501))))</x:f>
      </x:c>
      <x:c r="P501" s="30"/>
      <x:c r="Q501" s="30"/>
      <x:c r="R501" s="42"/>
      <x:c r="S501" s="30"/>
      <x:c r="T501" s="30"/>
    </x:row>
    <x:row r="502">
      <x:c r="A502" s="30"/>
      <x:c r="B502" s="30"/>
      <x:c r="C502" s="42"/>
      <x:c r="D502" s="30"/>
      <x:c r="E502" s="30"/>
      <x:c r="F502" s="30"/>
      <x:c r="G502" s="30"/>
      <x:c r="H502" s="30"/>
      <x:c r="I502" s="30"/>
      <x:c r="J502" s="30"/>
      <x:c r="K502" s="30"/>
      <x:c r="L502" s="42"/>
      <x:c r="M502" s="42"/>
      <x:c r="N502" s="30"/>
      <x:c r="O502" s="48" t="str">
        <x:f>IF(A502="","",IF(N502="已关闭",0,IF(L502="","",MAX(0,TODAY()-L502))))</x:f>
      </x:c>
      <x:c r="P502" s="30"/>
      <x:c r="Q502" s="30"/>
      <x:c r="R502" s="42"/>
      <x:c r="S502" s="30"/>
      <x:c r="T502" s="30"/>
    </x:row>
    <x:row r="503">
      <x:c r="A503" s="30"/>
      <x:c r="B503" s="30"/>
      <x:c r="C503" s="42"/>
      <x:c r="D503" s="30"/>
      <x:c r="E503" s="30"/>
      <x:c r="F503" s="30"/>
      <x:c r="G503" s="30"/>
      <x:c r="H503" s="30"/>
      <x:c r="I503" s="30"/>
      <x:c r="J503" s="30"/>
      <x:c r="K503" s="30"/>
      <x:c r="L503" s="42"/>
      <x:c r="M503" s="42"/>
      <x:c r="N503" s="30"/>
      <x:c r="O503" s="48" t="str">
        <x:f>IF(A503="","",IF(N503="已关闭",0,IF(L503="","",MAX(0,TODAY()-L503))))</x:f>
      </x:c>
      <x:c r="P503" s="30"/>
      <x:c r="Q503" s="30"/>
      <x:c r="R503" s="42"/>
      <x:c r="S503" s="30"/>
      <x:c r="T503" s="30"/>
    </x:row>
    <x:row r="504">
      <x:c r="A504" s="30"/>
      <x:c r="B504" s="30"/>
      <x:c r="C504" s="42"/>
      <x:c r="D504" s="30"/>
      <x:c r="E504" s="30"/>
      <x:c r="F504" s="30"/>
      <x:c r="G504" s="30"/>
      <x:c r="H504" s="30"/>
      <x:c r="I504" s="30"/>
      <x:c r="J504" s="30"/>
      <x:c r="K504" s="30"/>
      <x:c r="L504" s="42"/>
      <x:c r="M504" s="42"/>
      <x:c r="N504" s="30"/>
      <x:c r="O504" s="48" t="str">
        <x:f>IF(A504="","",IF(N504="已关闭",0,IF(L504="","",MAX(0,TODAY()-L504))))</x:f>
      </x:c>
      <x:c r="P504" s="30"/>
      <x:c r="Q504" s="30"/>
      <x:c r="R504" s="42"/>
      <x:c r="S504" s="30"/>
      <x:c r="T504" s="30"/>
    </x:row>
  </x:sheetData>
  <x:mergeCells>
    <x:mergeCell ref="A1:T1"/>
    <x:mergeCell ref="A2:T2"/>
  </x:mergeCells>
  <x:conditionalFormatting sqref="H5:H504">
    <x:cfRule type="expression" dxfId="33" priority="1">
      <x:formula>H5="极高"</x:formula>
    </x:cfRule>
    <x:cfRule type="expression" dxfId="34" priority="2">
      <x:formula>H5="高"</x:formula>
    </x:cfRule>
    <x:cfRule type="expression" dxfId="35" priority="3">
      <x:formula>H5="中"</x:formula>
    </x:cfRule>
    <x:cfRule type="expression" dxfId="36" priority="4">
      <x:formula>H5="低"</x:formula>
    </x:cfRule>
  </x:conditionalFormatting>
  <x:conditionalFormatting sqref="N5:N504">
    <x:cfRule type="expression" dxfId="37" priority="5">
      <x:formula>N5="已关闭"</x:formula>
    </x:cfRule>
    <x:cfRule type="expression" dxfId="38" priority="6">
      <x:formula>N5="整改中"</x:formula>
    </x:cfRule>
    <x:cfRule type="expression" dxfId="39" priority="7">
      <x:formula>N5="延期"</x:formula>
    </x:cfRule>
  </x:conditionalFormatting>
  <x:conditionalFormatting sqref="O5:O504">
    <x:cfRule type="cellIs" dxfId="40" priority="8" operator="greaterThan">
      <x:formula>0</x:formula>
    </x:cfRule>
  </x:conditionalFormatting>
  <x:dataValidations count="4">
    <x:dataValidation type="list" sqref="E5:E504">
      <x:formula1>"暖通空调,给排水,强电/配电,弱电/智能化,消防,电梯/扶梯,燃气,锅炉/压力容器,建筑围护/屋面,门窗幕墙,停车/道闸,能源管理/BMS,其他"</x:formula1>
    </x:dataValidation>
    <x:dataValidation type="list" sqref="H5:H504">
      <x:formula1>"低,中,高,极高"</x:formula1>
    </x:dataValidation>
    <x:dataValidation type="list" sqref="N5:N504">
      <x:formula1>"未开始,整改中,待复查,已关闭,延期"</x:formula1>
    </x:dataValidation>
    <x:dataValidation type="list" sqref="Q5:Q504">
      <x:formula1>"合格,不合格,观察项,不适用"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886ac789cbd4e3a"/>
  </x:tableParts>
</x:worksheet>
</file>