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Οδηγός" sheetId="1" r:id="rId1"/>
    <sheet name="02_Ταμπλό" sheetId="2" r:id="rId4"/>
    <sheet name="03_Ημερήσιες Αναφορές" sheetId="3" r:id="rId5"/>
    <sheet name="04_Στοιχεία Προόδου" sheetId="4" r:id="rId6"/>
    <sheet name="05_Ζητήματα" sheetId="5" r:id="rId7"/>
    <sheet name="06_Αναζητήσεις" sheetId="6" r:id="rId8" state="hidden"/>
    <sheet name="07_Σχήμα" sheetId="7" r:id="rId9" state="hidden"/>
  </sheets>
  <definedNames>
    <definedName name="boolean_labels">'06_Αναζητήσεις'!$C$83:$C$84</definedName>
    <definedName name="boolean_values">'06_Αναζητήσεις'!$B$83:$B$84</definedName>
    <definedName name="daily_reports_approval_status_range">'03_Ημερήσιες Αναφορές'!$P$5:$P$86</definedName>
    <definedName name="daily_reports_area_range">'03_Ημερήσιες Αναφορές'!$E$5:$E$86</definedName>
    <definedName name="daily_reports_equipment_hours_range">'03_Ημερήσιες Αναφορές'!$J$5:$J$86</definedName>
    <definedName name="daily_reports_issue_count_range">'03_Ημερήσιες Αναφορές'!$N$5:$N$86</definedName>
    <definedName name="daily_reports_material_notes_range">'03_Ημερήσιες Αναφορές'!$K$5:$K$86</definedName>
    <definedName name="daily_reports_next_action_range">'03_Ημερήσιες Αναφορές'!$Q$5:$Q$86</definedName>
    <definedName name="daily_reports_photo_count_range">'03_Ημερήσιες Αναφορές'!$O$5:$O$86</definedName>
    <definedName name="daily_reports_prepared_by_range">'03_Ημερήσιες Αναφορές'!$F$5:$F$86</definedName>
    <definedName name="daily_reports_quality_status_range">'03_Ημερήσιες Αναφορές'!$M$5:$M$86</definedName>
    <definedName name="daily_reports_report_date_range">'03_Ημερήσιες Αναφορές'!$B$5:$B$86</definedName>
    <definedName name="daily_reports_report_id_range">'03_Ημερήσιες Αναφορές'!$A$5:$A$86</definedName>
    <definedName name="daily_reports_safety_status_range">'03_Ημερήσιες Αναφορές'!$L$5:$L$86</definedName>
    <definedName name="daily_reports_shift_range">'03_Ημερήσιες Αναφορές'!$C$5:$C$86</definedName>
    <definedName name="daily_reports_site_manager_range">'03_Ημερήσιες Αναφορές'!$G$5:$G$86</definedName>
    <definedName name="daily_reports_total_workers_range">'03_Ημερήσιες Αναφορές'!$I$5:$I$86</definedName>
    <definedName name="daily_reports_weather_range">'03_Ημερήσιες Αναφορές'!$D$5:$D$86</definedName>
    <definedName name="daily_reports_work_summary_range">'03_Ημερήσιες Αναφορές'!$H$5:$H$86</definedName>
    <definedName name="enum_approval_status_labels">'06_Αναζητήσεις'!$C$36:$C$39</definedName>
    <definedName name="enum_approval_status_values">'06_Αναζητήσεις'!$B$36:$B$39</definedName>
    <definedName name="enum_issue_category_labels">'06_Αναζητήσεις'!$C$60:$C$63</definedName>
    <definedName name="enum_issue_category_values">'06_Αναζητήσεις'!$B$60:$B$63</definedName>
    <definedName name="enum_issue_status_labels">'06_Αναζητήσεις'!$C$75:$C$78</definedName>
    <definedName name="enum_issue_status_values">'06_Αναζητήσεις'!$B$75:$B$78</definedName>
    <definedName name="enum_quality_status_labels">'06_Αναζητήσεις'!$C$29:$C$31</definedName>
    <definedName name="enum_quality_status_values">'06_Αναζητήσεις'!$B$29:$B$31</definedName>
    <definedName name="enum_quantity_unit_labels">'06_Αναζητήσεις'!$C$44:$C$47</definedName>
    <definedName name="enum_quantity_unit_values">'06_Αναζητήσεις'!$B$44:$B$47</definedName>
    <definedName name="enum_safety_status_labels">'06_Αναζητήσεις'!$C$22:$C$24</definedName>
    <definedName name="enum_safety_status_values">'06_Αναζητήσεις'!$B$22:$B$24</definedName>
    <definedName name="enum_severity_labels">'06_Αναζητήσεις'!$C$68:$C$70</definedName>
    <definedName name="enum_severity_values">'06_Αναζητήσεις'!$B$68:$B$70</definedName>
    <definedName name="enum_shift_labels">'06_Αναζητήσεις'!$C$6:$C$8</definedName>
    <definedName name="enum_shift_values">'06_Αναζητήσεις'!$B$6:$B$8</definedName>
    <definedName name="enum_weather_labels">'06_Αναζητήσεις'!$C$13:$C$17</definedName>
    <definedName name="enum_weather_values">'06_Αναζητήσεις'!$B$13:$B$17</definedName>
    <definedName name="enum_work_status_labels">'06_Αναζητήσεις'!$C$52:$C$55</definedName>
    <definedName name="enum_work_status_values">'06_Αναζητήσεις'!$B$52:$B$55</definedName>
    <definedName name="issues_category_range">'05_Ζητήματα'!$B$5:$B$86</definedName>
    <definedName name="issues_corrective_action_range">'05_Ζητήματα'!$H$5:$H$86</definedName>
    <definedName name="issues_description_range">'05_Ζητήματα'!$D$5:$D$86</definedName>
    <definedName name="issues_due_date_range">'05_Ζητήματα'!$F$5:$F$86</definedName>
    <definedName name="issues_issue_id_range">'05_Ζητήματα'!$A$5:$A$86</definedName>
    <definedName name="issues_owner_range">'05_Ζητήματα'!$E$5:$E$86</definedName>
    <definedName name="issues_related_report_range">'05_Ζητήματα'!$I$5:$I$86</definedName>
    <definedName name="issues_severity_range">'05_Ζητήματα'!$C$5:$C$86</definedName>
    <definedName name="issues_status_range">'05_Ζητήματα'!$G$5:$G$86</definedName>
    <definedName name="progress_items_completed_quantity_range">'04_Στοιχεία Προόδου'!$F$5:$F$86</definedName>
    <definedName name="progress_items_completion_rate_range">'04_Στοιχεία Προόδου'!$H$5:$H$86</definedName>
    <definedName name="progress_items_location_range">'04_Στοιχεία Προόδου'!$D$5:$D$86</definedName>
    <definedName name="progress_items_notes_range">'04_Στοιχεία Προόδου'!$K$5:$K$86</definedName>
    <definedName name="progress_items_owner_range">'04_Στοιχεία Προόδου'!$I$5:$I$86</definedName>
    <definedName name="progress_items_planned_quantity_range">'04_Στοιχεία Προόδου'!$E$5:$E$86</definedName>
    <definedName name="progress_items_progress_id_range">'04_Στοιχεία Προόδου'!$A$5:$A$86</definedName>
    <definedName name="progress_items_status_range">'04_Στοιχεία Προόδου'!$J$5:$J$86</definedName>
    <definedName name="progress_items_trade_range">'04_Στοιχεία Προόδου'!$C$5:$C$86</definedName>
    <definedName name="progress_items_unit_range">'04_Στοιχεία Προόδου'!$G$5:$G$86</definedName>
    <definedName name="progress_items_work_package_range">'04_Στοιχεία Προόδου'!$B$5:$B$86</definedName>
  </definedNames>
  <calcPr calcId="0" fullCalcOnLoad="1" forceFullCalc="1"/>
</workbook>
</file>

<file path=xl/sharedStrings.xml><?xml version="1.0" encoding="utf-8"?>
<sst xmlns="http://schemas.openxmlformats.org/spreadsheetml/2006/main" count="289" uniqueCount="289">
  <si>
    <t>Πρότυπο ημερήσιας αναφοράς εργοταξίου</t>
  </si>
  <si>
    <t>Παρακολουθήστε καθημερινές συνθήκες εργοταξίου, εργασία, εξοπλισμό, υλικά, πρόοδο, ζητήματα, φωτογραφίες και εγκρίσεις σε ένα βιβλίο εργασίας.</t>
  </si>
  <si>
    <t>02_Ταμπλό</t>
  </si>
  <si>
    <t>03_Ημερήσιες Αναφορές</t>
  </si>
  <si>
    <t>04_Στοιχεία Προόδου</t>
  </si>
  <si>
    <t>05_Ζητήματα</t>
  </si>
  <si>
    <t>06_Αναζητήσεις</t>
  </si>
  <si>
    <t>07_Σχήμα</t>
  </si>
  <si>
    <t>Τρόπος χρήσης</t>
  </si>
  <si>
    <t>Έναρξη αναφοράς</t>
  </si>
  <si>
    <t>Εισαγάγετε την ημερομηνία αναφοράς, τη βάρδια, τον καιρό, την περιοχή του εργοταξίου, τον συντάκτη και τον διευθυντή πριν από την καθημερινή συνάντηση.</t>
  </si>
  <si>
    <t>Ενημέρωση δεδομένων παραγωγής</t>
  </si>
  <si>
    <t>Καταγράψτε τον αριθμό των εργαζομένων, τις ώρες εξοπλισμού, τις σημειώσεις υλικών, τις ποσότητες προόδου και τις φωτογραφίες πριν από την έγκριση.</t>
  </si>
  <si>
    <t>Κλείσιμο ζητημάτων</t>
  </si>
  <si>
    <t>Καταγράψτε ζητήματα ασφάλειας, ποιότητας, χρονοδιαγράμματος και συντονισμού με υπεύθυνο, προθεσμία και διορθωτική ενέργεια.</t>
  </si>
  <si>
    <t>Υπόμνημα</t>
  </si>
  <si>
    <t>Κελί εισαγωγής</t>
  </si>
  <si>
    <t>Επεξεργάσιμα κελιά για απευθείας εισαγωγή.</t>
  </si>
  <si>
    <t>Απαιτούμενο κελί</t>
  </si>
  <si>
    <t>Πρέπει να συμπληρωθεί πριν από την κοινή χρήση του βιβλίου εργασίας.</t>
  </si>
  <si>
    <t>Κελί αναπτυσσόμενης λίστας</t>
  </si>
  <si>
    <t>Επιλέξτε μία τιμή από την έτοιμη λίστα.</t>
  </si>
  <si>
    <t>Κελί υπολογισμού</t>
  </si>
  <si>
    <t>Υπολογίζεται από τύπους και προστατεύεται από επεξεργασία.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</si>
  <si>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</si>
  <si>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</si>
  <si>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</si>
  <si>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</si>
  <si>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</si>
  <si>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</si>
  <si>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</si>
  <si>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</si>
  <si>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</si>
  <si>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</si>
  <si>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</si>
  <si>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</si>
  <si>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Αναφορές</t>
  </si>
  <si>
    <t>Σύνολο εργαζομένων</t>
  </si>
  <si>
    <t>Ώρες εξοπλισμού</t>
  </si>
  <si>
    <t>Ανοιχτά ζητήματα</t>
  </si>
  <si>
    <t>Καταγραφές φωτογραφιών</t>
  </si>
  <si>
    <t>ID αναφοράς</t>
  </si>
  <si>
    <t>Ημερομηνία αναφοράς</t>
  </si>
  <si>
    <t>Βάρδια</t>
  </si>
  <si>
    <t>Καιρός</t>
  </si>
  <si>
    <t>Περιοχή / Ζώνη</t>
  </si>
  <si>
    <t>Συντάχθηκε από</t>
  </si>
  <si>
    <t>Διευθυντής εργοταξίου</t>
  </si>
  <si>
    <t>Σύνοψη εργασιών</t>
  </si>
  <si>
    <t>Σημειώσεις υλικών</t>
  </si>
  <si>
    <t>Κατάσταση ασφάλειας</t>
  </si>
  <si>
    <t>Κατάσταση ποιότητας</t>
  </si>
  <si>
    <t>Πλήθος ζητημάτων</t>
  </si>
  <si>
    <t>Πλήθος φωτογραφιών</t>
  </si>
  <si>
    <t>Κατάσταση έγκρισης</t>
  </si>
  <si>
    <t>Επόμενη ενέργεια</t>
  </si>
  <si>
    <t>DR-001</t>
  </si>
  <si>
    <t>Ημέρα</t>
  </si>
  <si>
    <t>Ηλιοφάνεια</t>
  </si>
  <si>
    <t>Βάθρο ανατολικού πύργου</t>
  </si>
  <si>
    <t>Γραφείο εργοταξίου</t>
  </si>
  <si>
    <t>Alex Carter</t>
  </si>
  <si>
    <t>Ολοκληρώθηκε η αφαίρεση ξυλοτύπου, η πρόσδεση οπλισμού και οι έλεγχοι των ενσωματωμένων μανικιών για την πλάκα του βάθρου.</t>
  </si>
  <si>
    <t>Τα δέματα οπλισμού και οι σανίδες ξυλοτύπου παραλήφθηκαν και τοποθετήθηκαν κοντά στην πύλη Β.</t>
  </si>
  <si>
    <t>Προσοχή</t>
  </si>
  <si>
    <t>Αποδεκτό</t>
  </si>
  <si>
    <t>Υποβλήθηκε</t>
  </si>
  <si>
    <t>Επιβεβαιώστε τη διόρθωση του προστατευτικού κιγκλιδώματος πριν από αύριο το πρωί.</t>
  </si>
  <si>
    <t>DR-002</t>
  </si>
  <si>
    <t>Συννεφιά</t>
  </si>
  <si>
    <t>Ράμπα δυτικού υπογείου</t>
  </si>
  <si>
    <t>Μηχανικός πεδίου</t>
  </si>
  <si>
    <t>Morgan Lee</t>
  </si>
  <si>
    <t>Συνεχίστηκε η προετοιμασία της επιφάνειας σκυροδέματος και η χάραξη της τάφρου αποστράγγισης.</t>
  </si>
  <si>
    <t>Δεν υπάρχει κρίσιμη έλλειψη. Τα μπουλόνια αγκύρωσης μεταφέρθηκαν στην περιοχή εναπόθεσης.</t>
  </si>
  <si>
    <t>Ασφαλές</t>
  </si>
  <si>
    <t>Απαιτείται επανεργασία</t>
  </si>
  <si>
    <t>Προσχέδιο</t>
  </si>
  <si>
    <t>Επανελέγξτε την κλίση της τάφρου μετά την επιβεβαίωση της αποτύπωσης.</t>
  </si>
  <si>
    <t>ID προόδου</t>
  </si>
  <si>
    <t>Πακέτο εργασίας</t>
  </si>
  <si>
    <t>Ειδικότητα</t>
  </si>
  <si>
    <t>Τοποθεσία</t>
  </si>
  <si>
    <t>Προγραμματισμένη ποσότητα</t>
  </si>
  <si>
    <t>Ολοκληρωμένη ποσότητα</t>
  </si>
  <si>
    <t>Μονάδα</t>
  </si>
  <si>
    <t>Ποσοστό ολοκλήρωσης</t>
  </si>
  <si>
    <t>Υπεύθυνος</t>
  </si>
  <si>
    <t>Κατάσταση</t>
  </si>
  <si>
    <t>Σημειώσεις</t>
  </si>
  <si>
    <t>PR-001</t>
  </si>
  <si>
    <t>Οπλισμός πλάκας βάθρου</t>
  </si>
  <si>
    <t>Συνεργείο σιδηροπλισμού</t>
  </si>
  <si>
    <t>Ανατολικός πύργος L2</t>
  </si>
  <si>
    <t>m2</t>
  </si>
  <si>
    <t>Υπεύθυνος φέροντος οργανισμού</t>
  </si>
  <si>
    <t>Σε εξέλιξη</t>
  </si>
  <si>
    <t>Το αίτημα επιθεώρησης έχει προγραμματιστεί μετά τον τελικό έλεγχο των αποστατών.</t>
  </si>
  <si>
    <t>PR-002</t>
  </si>
  <si>
    <t>Τάφρος αποστράγγισης ράμπας</t>
  </si>
  <si>
    <t>Συνεργείο πολιτικών έργων</t>
  </si>
  <si>
    <t>Δυτικό υπόγειο</t>
  </si>
  <si>
    <t>m</t>
  </si>
  <si>
    <t>Υπεύθυνος πολιτικών έργων</t>
  </si>
  <si>
    <t>Κωλυόμενο</t>
  </si>
  <si>
    <t>Αναμονή για αναθεωρημένο υψόμετρο πυθμένα από την αποτύπωση.</t>
  </si>
  <si>
    <t>ID ζητήματος</t>
  </si>
  <si>
    <t>Κατηγορία</t>
  </si>
  <si>
    <t>Σοβαρότητα</t>
  </si>
  <si>
    <t>Περιγραφή</t>
  </si>
  <si>
    <t>Προθεσμία</t>
  </si>
  <si>
    <t>Διορθωτική ενέργεια</t>
  </si>
  <si>
    <t>Σχετική αναφορά</t>
  </si>
  <si>
    <t>IS-001</t>
  </si>
  <si>
    <t>Ασφάλεια</t>
  </si>
  <si>
    <t>Μεσαία</t>
  </si>
  <si>
    <t>Το προσωρινό προστατευτικό κιγκλίδωμα στο άνοιγμα της ανατολικής σκάλας είναι χαλαρό.</t>
  </si>
  <si>
    <t>Επόπτης ασφαλείας</t>
  </si>
  <si>
    <t>Μετριασμός</t>
  </si>
  <si>
    <t>Επανατοποθετήστε τους σφιγκτήρες και τραβήξτε φωτογραφίες πριν ανοίξει η πρόσβαση.</t>
  </si>
  <si>
    <t>IS-002</t>
  </si>
  <si>
    <t>Ποιότητα</t>
  </si>
  <si>
    <t>Χαμηλή</t>
  </si>
  <si>
    <t>Η σήμανση της τάφρου αποστράγγισης δεν ταιριάζει με το τελευταίο σχέδιο.</t>
  </si>
  <si>
    <t>Ανοιχτό</t>
  </si>
  <si>
    <t>Επιβεβαιώστε τις συντεταγμένες με την αποτύπωση και ξαναχαράξτε τη γραμμή.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</si>
  <si>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</si>
  <si>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</si>
  <si>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</si>
  <si>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</si>
  <si>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</si>
  <si>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</si>
  <si>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</si>
  <si>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</si>
  <si>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</si>
  <si>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</si>
  <si>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Νύχτα</t>
  </si>
  <si>
    <t>split</t>
  </si>
  <si>
    <t>Διακεκομμένη</t>
  </si>
  <si>
    <t>weather</t>
  </si>
  <si>
    <t>enum_weather_values</t>
  </si>
  <si>
    <t>enum_weather_labels</t>
  </si>
  <si>
    <t>sunny</t>
  </si>
  <si>
    <t>cloudy</t>
  </si>
  <si>
    <t>rain</t>
  </si>
  <si>
    <t>Βροχή</t>
  </si>
  <si>
    <t>snow</t>
  </si>
  <si>
    <t>Χιόνι</t>
  </si>
  <si>
    <t>high_wind</t>
  </si>
  <si>
    <t>Ισχυρός άνεμος</t>
  </si>
  <si>
    <t>safety_status</t>
  </si>
  <si>
    <t>enum_safety_status_values</t>
  </si>
  <si>
    <t>enum_safety_status_labels</t>
  </si>
  <si>
    <t>clear</t>
  </si>
  <si>
    <t>watch</t>
  </si>
  <si>
    <t>incident</t>
  </si>
  <si>
    <t>Περιστατικό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</si>
  <si>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</si>
  <si>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</si>
  <si>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</si>
  <si>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</si>
  <si>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</si>
  <si>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</si>
  <si>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Σε αναμονή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</si>
  <si>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</si>
  <si>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</si>
  <si>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</si>
  <si>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</si>
  <si>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</si>
  <si>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</si>
  <si>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Εγκρίθηκε</t>
  </si>
  <si>
    <t>returned</t>
  </si>
  <si>
    <t>Επιστράφηκε</t>
  </si>
  <si>
    <t>quantity_unit</t>
  </si>
  <si>
    <t>enum_quantity_unit_values</t>
  </si>
  <si>
    <t>enum_quantity_unit_labels</t>
  </si>
  <si>
    <t>m3</t>
  </si>
  <si>
    <t>ton</t>
  </si>
  <si>
    <t>τόνος</t>
  </si>
  <si>
    <t>set</t>
  </si>
  <si>
    <t>σετ</t>
  </si>
  <si>
    <t>work_status</t>
  </si>
  <si>
    <t>enum_work_status_values</t>
  </si>
  <si>
    <t>enum_work_status_labels</t>
  </si>
  <si>
    <t>not_started</t>
  </si>
  <si>
    <t>Δεν ξεκίνησε</t>
  </si>
  <si>
    <t>in_progress</t>
  </si>
  <si>
    <t>completed</t>
  </si>
  <si>
    <t>Ολοκληρώθηκε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</si>
  <si>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</si>
  <si>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</si>
  <si>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</si>
  <si>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</si>
  <si>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</si>
  <si>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</si>
  <si>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</si>
  <si>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Πρόγραμμα</t>
  </si>
  <si>
    <t>coordination</t>
  </si>
  <si>
    <t>Συντονισμός</t>
  </si>
  <si>
    <t>severity</t>
  </si>
  <si>
    <t>enum_severity_values</t>
  </si>
  <si>
    <t>enum_severity_labels</t>
  </si>
  <si>
    <t>low</t>
  </si>
  <si>
    <t>medium</t>
  </si>
  <si>
    <t>high</t>
  </si>
  <si>
    <t>Υψηλή</t>
  </si>
  <si>
    <t>issue_status</t>
  </si>
  <si>
    <t>enum_issue_status_values</t>
  </si>
  <si>
    <t>enum_issue_status_labels</t>
  </si>
  <si>
    <t>open</t>
  </si>
  <si>
    <t>mitigating</t>
  </si>
  <si>
    <t>resolved</t>
  </si>
  <si>
    <t>Επιλύθηκε</t>
  </si>
  <si>
    <t>closed</t>
  </si>
  <si>
    <t>Κλειστό</t>
  </si>
  <si>
    <t>boolean</t>
  </si>
  <si>
    <t>boolean_values</t>
  </si>
  <si>
    <t>boolean_labels</t>
  </si>
  <si>
    <t>true</t>
  </si>
  <si>
    <t>Ναι</t>
  </si>
  <si>
    <t>false</t>
  </si>
  <si>
    <t>Όχι</t>
  </si>
  <si>
    <t>modules</t>
  </si>
  <si>
    <t>description</t>
  </si>
  <si>
    <t>Ημερήσιες αναφορές</t>
  </si>
  <si>
    <t>Στοιχεία προόδου</t>
  </si>
  <si>
    <t>Ζητήματα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</si>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</sst>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ID αναφοράς"/>
    <tableColumn id="2" name="Ημερομηνία αναφοράς"/>
    <tableColumn id="3" name="Βάρδια"/>
    <tableColumn id="4" name="Καιρός"/>
    <tableColumn id="5" name="Περιοχή / Ζώνη"/>
    <tableColumn id="6" name="Συντάχθηκε από"/>
    <tableColumn id="7" name="Διευθυντής εργοταξίου"/>
    <tableColumn id="8" name="Σύνοψη εργασιών"/>
    <tableColumn id="9" name="Σύνολο εργαζομένων"/>
    <tableColumn id="10" name="Ώρες εξοπλισμού"/>
    <tableColumn id="11" name="Σημειώσεις υλικών"/>
    <tableColumn id="12" name="Κατάσταση ασφάλειας"/>
    <tableColumn id="13" name="Κατάσταση ποιότητας"/>
    <tableColumn id="14" name="Πλήθος ζητημάτων"/>
    <tableColumn id="15" name="Πλήθος φωτογραφιών"/>
    <tableColumn id="16" name="Κατάσταση έγκρισης"/>
    <tableColumn id="17" name="Επόμενη ενέργεια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ID προόδου"/>
    <tableColumn id="2" name="Πακέτο εργασίας"/>
    <tableColumn id="3" name="Ειδικότητα"/>
    <tableColumn id="4" name="Τοποθεσία"/>
    <tableColumn id="5" name="Προγραμματισμένη ποσότητα"/>
    <tableColumn id="6" name="Ολοκληρωμένη ποσότητα"/>
    <tableColumn id="7" name="Μονάδα"/>
    <tableColumn id="8" name="Ποσοστό ολοκλήρωσης"/>
    <tableColumn id="9" name="Υπεύθυνος"/>
    <tableColumn id="10" name="Κατάσταση"/>
    <tableColumn id="11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D ζητήματος"/>
    <tableColumn id="2" name="Κατηγορία"/>
    <tableColumn id="3" name="Σοβαρότητα"/>
    <tableColumn id="4" name="Περιγραφή"/>
    <tableColumn id="5" name="Υπεύθυνος"/>
    <tableColumn id="6" name="Προθεσμία"/>
    <tableColumn id="7" name="Κατάσταση"/>
    <tableColumn id="8" name="Διορθωτική ενέργεια"/>
    <tableColumn id="9" name="Σχετική αναφορά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error="Εισαγάγετε έναν αριθμό εντός του επιτρεπόμενου εύρους." errorStyle="stop" errorTitle="Έλεγχος ποσότητας" operator="between" showErrorMessage="true" sqref="$O$5:$O$86" type="whole">
      <formula1>0</formula1>
      <formula2>100</formula2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Q$5:$Q$86" type="textLength">
      <formula1>240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H$5:$H$86" type="textLength">
      <formula1>240</formula1>
    </dataValidation>
    <dataValidation allowBlank="false" sqref="$L$5:$L$86" type="list">
      <formula1>enum_safety_status_labels</formula1>
    </dataValidation>
    <dataValidation allowBlank="false" sqref="$P$5:$P$86" type="list">
      <formula1>enum_approval_status_labels</formula1>
    </dataValidation>
    <dataValidation allowBlank="true" error="Εισαγάγετε έναν αριθμό εντός του επιτρεπόμενου εύρους." errorStyle="stop" errorTitle="Έλεγχος ποσότητας" operator="between" showErrorMessage="true" sqref="$I$5:$I$86" type="whole">
      <formula1>0</formula1>
      <formula2>100</formula2>
    </dataValidation>
    <dataValidation allowBlank="false" sqref="$M$5:$M$86" type="list">
      <formula1>enum_quality_status_labels</formula1>
    </dataValidation>
    <dataValidation allowBlank="false" sqref="$A$5:$A$86" type="custom">
      <formula1>LEN(TRIM(A5))&gt;0</formula1>
    </dataValidation>
    <dataValidation allowBlank="false" sqref="$F$5:$F$86" type="custom">
      <formula1>LEN(TRIM(F5))&gt;0</formula1>
    </dataValidation>
    <dataValidation allowBlank="true" error="Εισαγάγετε ώρες εντός του επιτρεπόμενου εύρους." errorStyle="stop" errorTitle="Έλεγχος ωρών" operator="between" showErrorMessage="true" sqref="$J$5:$J$86" type="decimal">
      <formula1>0</formula1>
      <formula2>24</formula2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K$5:$K$86" type="textLength">
      <formula1>240</formula1>
    </dataValidation>
    <dataValidation allowBlank="false" sqref="$B$5:$B$86" type="custom">
      <formula1>LEN(TRIM(B5))&gt;0</formula1>
    </dataValidation>
    <dataValidation allowBlank="false" sqref="$C$5:$C$86" type="list">
      <formula1>enum_shift_labels</formula1>
    </dataValidation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  <dataValidation allowBlank="true" error="Εισαγάγετε έναν αριθμό εντός του επιτρεπόμενου εύρους." errorStyle="stop" errorTitle="Έλεγχος ποσότητας" operator="between" showErrorMessage="true" sqref="$N$5:$N$86" type="whole">
      <formula1>0</formula1>
      <formula2>100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Εισαγάγετε έναν αριθμό εντός του επιτρεπόμενου εύρους." errorStyle="stop" errorTitle="Έλεγχος ποσότητας" operator="between" showErrorMessage="true" sqref="$E$5:$E$86" type="decimal">
      <formula1>0</formula1>
      <formula2>2000</formula2>
    </dataValidation>
    <dataValidation allowBlank="true" error="Εισαγάγετε έναν αριθμό εντός του επιτρεπόμενου εύρους." errorStyle="stop" errorTitle="Έλεγχος ποσότητας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J$5:$J$86" type="list">
      <formula1>enum_work_status_labels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K$5:$K$86" type="textLength">
      <formula1>160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B$5:$B$86" type="list">
      <formula1>enum_issue_category_labels</formula1>
    </dataValidation>
    <dataValidation allowBlank="false" error="Διατηρήστε τη σημείωση εντός του επιτρεπόμενου μήκους." errorStyle="stop" errorTitle="Έλεγχος μήκους κειμένου" operator="lessThanOrEqual" showErrorMessage="true" sqref="$D$5:$D$86" type="textLength">
      <formula1>240</formula1>
    </dataValidation>
    <dataValidation allowBlank="false" sqref="$G$5:$G$86" type="list">
      <formula1>enum_issue_status_labels</formula1>
    </dataValidation>
    <dataValidation allowBlank="true" error="Διατηρήστε τη σημείωση εντός του επιτρεπόμενου μήκους." errorStyle="stop" errorTitle="Έλεγχος μήκους κειμένου" operator="lessThanOrEqual" showErrorMessage="true" sqref="$H$5:$H$86" type="textLength">
      <formula1>240</formula1>
    </dataValidation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178</v>
      </c>
      <c r="D46">
        <v>30</v>
      </c>
      <c r="E46" t="b">
        <v>1</v>
      </c>
    </row>
    <row r="47">
      <c r="A47" t="s">
        <v>173</v>
      </c>
      <c r="B47" t="s">
        <v>179</v>
      </c>
      <c r="C47" t="s">
        <v>180</v>
      </c>
      <c r="D47">
        <v>40</v>
      </c>
      <c r="E47" t="b">
        <v>1</v>
      </c>
    </row>
    <row r="48"/>
    <row r="49"/>
    <row r="50">
      <c r="A50" s="2" t="s">
        <v>181</v>
      </c>
      <c r="B50" s="2" t="s">
        <v>182</v>
      </c>
      <c r="C50" s="2" t="s">
        <v>183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181</v>
      </c>
      <c r="B52" t="s">
        <v>184</v>
      </c>
      <c r="C52" t="s">
        <v>185</v>
      </c>
      <c r="D52">
        <v>10</v>
      </c>
      <c r="E52" t="b">
        <v>1</v>
      </c>
    </row>
    <row r="53">
      <c r="A53" t="s">
        <v>181</v>
      </c>
      <c r="B53" t="s">
        <v>186</v>
      </c>
      <c r="C53" t="s">
        <v>96</v>
      </c>
      <c r="D53">
        <v>20</v>
      </c>
      <c r="E53" t="b">
        <v>1</v>
      </c>
    </row>
    <row r="54">
      <c r="A54" t="s">
        <v>181</v>
      </c>
      <c r="B54" t="s">
        <v>187</v>
      </c>
      <c r="C54" t="s">
        <v>188</v>
      </c>
      <c r="D54">
        <v>30</v>
      </c>
      <c r="E54" t="b">
        <v>1</v>
      </c>
    </row>
    <row r="55">
      <c r="A55" t="s">
        <v>181</v>
      </c>
      <c r="B55" t="s">
        <v>189</v>
      </c>
      <c r="C55" t="s">
        <v>104</v>
      </c>
      <c r="D55">
        <v>40</v>
      </c>
      <c r="E55" t="b">
        <v>1</v>
      </c>
    </row>
    <row r="56"/>
    <row r="57"/>
    <row r="58">
      <c r="A58" s="2" t="s">
        <v>190</v>
      </c>
      <c r="B58" s="2" t="s">
        <v>191</v>
      </c>
      <c r="C58" s="2" t="s">
        <v>192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190</v>
      </c>
      <c r="B60" t="s">
        <v>193</v>
      </c>
      <c r="C60" t="s">
        <v>114</v>
      </c>
      <c r="D60">
        <v>10</v>
      </c>
      <c r="E60" t="b">
        <v>1</v>
      </c>
    </row>
    <row r="61">
      <c r="A61" t="s">
        <v>190</v>
      </c>
      <c r="B61" t="s">
        <v>194</v>
      </c>
      <c r="C61" t="s">
        <v>121</v>
      </c>
      <c r="D61">
        <v>20</v>
      </c>
      <c r="E61" t="b">
        <v>1</v>
      </c>
    </row>
    <row r="62">
      <c r="A62" t="s">
        <v>190</v>
      </c>
      <c r="B62" t="s">
        <v>195</v>
      </c>
      <c r="C62" t="s">
        <v>196</v>
      </c>
      <c r="D62">
        <v>30</v>
      </c>
      <c r="E62" t="b">
        <v>1</v>
      </c>
    </row>
    <row r="63">
      <c r="A63" t="s">
        <v>190</v>
      </c>
      <c r="B63" t="s">
        <v>197</v>
      </c>
      <c r="C63" t="s">
        <v>198</v>
      </c>
      <c r="D63">
        <v>40</v>
      </c>
      <c r="E63" t="b">
        <v>1</v>
      </c>
    </row>
    <row r="64"/>
    <row r="65"/>
    <row r="66">
      <c r="A66" s="2" t="s">
        <v>199</v>
      </c>
      <c r="B66" s="2" t="s">
        <v>200</v>
      </c>
      <c r="C66" s="2" t="s">
        <v>201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199</v>
      </c>
      <c r="B68" t="s">
        <v>202</v>
      </c>
      <c r="C68" t="s">
        <v>122</v>
      </c>
      <c r="D68">
        <v>10</v>
      </c>
      <c r="E68" t="b">
        <v>1</v>
      </c>
    </row>
    <row r="69">
      <c r="A69" t="s">
        <v>199</v>
      </c>
      <c r="B69" t="s">
        <v>203</v>
      </c>
      <c r="C69" t="s">
        <v>115</v>
      </c>
      <c r="D69">
        <v>20</v>
      </c>
      <c r="E69" t="b">
        <v>1</v>
      </c>
    </row>
    <row r="70">
      <c r="A70" t="s">
        <v>199</v>
      </c>
      <c r="B70" t="s">
        <v>204</v>
      </c>
      <c r="C70" t="s">
        <v>205</v>
      </c>
      <c r="D70">
        <v>30</v>
      </c>
      <c r="E70" t="b">
        <v>1</v>
      </c>
    </row>
    <row r="71"/>
    <row r="72"/>
    <row r="73">
      <c r="A73" s="2" t="s">
        <v>206</v>
      </c>
      <c r="B73" s="2" t="s">
        <v>207</v>
      </c>
      <c r="C73" s="2" t="s">
        <v>208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206</v>
      </c>
      <c r="B75" t="s">
        <v>209</v>
      </c>
      <c r="C75" t="s">
        <v>124</v>
      </c>
      <c r="D75">
        <v>10</v>
      </c>
      <c r="E75" t="b">
        <v>1</v>
      </c>
    </row>
    <row r="76">
      <c r="A76" t="s">
        <v>206</v>
      </c>
      <c r="B76" t="s">
        <v>210</v>
      </c>
      <c r="C76" t="s">
        <v>118</v>
      </c>
      <c r="D76">
        <v>20</v>
      </c>
      <c r="E76" t="b">
        <v>1</v>
      </c>
    </row>
    <row r="77">
      <c r="A77" t="s">
        <v>206</v>
      </c>
      <c r="B77" t="s">
        <v>211</v>
      </c>
      <c r="C77" t="s">
        <v>212</v>
      </c>
      <c r="D77">
        <v>30</v>
      </c>
      <c r="E77" t="b">
        <v>1</v>
      </c>
    </row>
    <row r="78">
      <c r="A78" t="s">
        <v>206</v>
      </c>
      <c r="B78" t="s">
        <v>213</v>
      </c>
      <c r="C78" t="s">
        <v>214</v>
      </c>
      <c r="D78">
        <v>40</v>
      </c>
      <c r="E78" t="b">
        <v>1</v>
      </c>
    </row>
    <row r="79"/>
    <row r="80"/>
    <row r="81">
      <c r="A81" s="2" t="s">
        <v>215</v>
      </c>
      <c r="B81" s="2" t="s">
        <v>216</v>
      </c>
      <c r="C81" s="2" t="s">
        <v>217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215</v>
      </c>
      <c r="B83" t="s">
        <v>218</v>
      </c>
      <c r="C83" t="s">
        <v>219</v>
      </c>
      <c r="D83">
        <v>10</v>
      </c>
      <c r="E83" t="b">
        <v>1</v>
      </c>
    </row>
    <row r="84">
      <c r="A84" t="s">
        <v>215</v>
      </c>
      <c r="B84" t="s">
        <v>220</v>
      </c>
      <c r="C84" t="s">
        <v>221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222</v>
      </c>
      <c r="B4" s="2"/>
      <c r="C4" s="2"/>
    </row>
    <row r="5" ht="21" customHeight="true">
      <c r="A5" s="3" t="s">
        <v>28</v>
      </c>
      <c r="B5" s="3" t="s">
        <v>131</v>
      </c>
      <c r="C5" s="3" t="s">
        <v>223</v>
      </c>
    </row>
    <row r="6" ht="21" customHeight="true">
      <c r="A6" t="s">
        <v>31</v>
      </c>
      <c r="B6" t="s">
        <v>224</v>
      </c>
      <c r="C6" t="s">
        <v>30</v>
      </c>
    </row>
    <row r="7" ht="21" customHeight="true">
      <c r="A7" t="s">
        <v>32</v>
      </c>
      <c r="B7" t="s">
        <v>225</v>
      </c>
      <c r="C7" t="s">
        <v>30</v>
      </c>
    </row>
    <row r="8" ht="21" customHeight="true">
      <c r="A8" t="s">
        <v>33</v>
      </c>
      <c r="B8" t="s">
        <v>226</v>
      </c>
      <c r="C8" t="s">
        <v>30</v>
      </c>
    </row>
    <row r="9" ht="21" customHeight="true"/>
    <row r="10" ht="21" customHeight="true"/>
    <row r="11" ht="21" customHeight="true">
      <c r="A11" s="2" t="s">
        <v>227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228</v>
      </c>
      <c r="C12" s="3" t="s">
        <v>131</v>
      </c>
      <c r="D12" s="3" t="s">
        <v>229</v>
      </c>
      <c r="E12" s="3" t="s">
        <v>230</v>
      </c>
      <c r="F12" s="3" t="s">
        <v>231</v>
      </c>
      <c r="G12" s="3" t="s">
        <v>232</v>
      </c>
    </row>
    <row r="13" ht="21" customHeight="true">
      <c r="A13" t="s">
        <v>31</v>
      </c>
      <c r="B13" t="s">
        <v>233</v>
      </c>
      <c r="C13" t="s">
        <v>41</v>
      </c>
      <c r="D13" t="s">
        <v>234</v>
      </c>
      <c r="E13" t="s">
        <v>235</v>
      </c>
      <c r="F13" t="s">
        <v>30</v>
      </c>
      <c r="G13" t="b">
        <v>1</v>
      </c>
    </row>
    <row r="14" ht="21" customHeight="true">
      <c r="A14" t="s">
        <v>31</v>
      </c>
      <c r="B14" t="s">
        <v>236</v>
      </c>
      <c r="C14" t="s">
        <v>42</v>
      </c>
      <c r="D14" t="s">
        <v>237</v>
      </c>
      <c r="E14" t="s">
        <v>238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239</v>
      </c>
      <c r="E15" t="s">
        <v>240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239</v>
      </c>
      <c r="E16" t="s">
        <v>240</v>
      </c>
      <c r="F16" t="s">
        <v>139</v>
      </c>
      <c r="G16" t="b">
        <v>0</v>
      </c>
    </row>
    <row r="17" ht="21" customHeight="true">
      <c r="A17" t="s">
        <v>31</v>
      </c>
      <c r="B17" t="s">
        <v>241</v>
      </c>
      <c r="C17" t="s">
        <v>45</v>
      </c>
      <c r="D17" t="s">
        <v>234</v>
      </c>
      <c r="E17" t="s">
        <v>242</v>
      </c>
      <c r="F17" t="s">
        <v>30</v>
      </c>
      <c r="G17" t="b">
        <v>1</v>
      </c>
    </row>
    <row r="18" ht="21" customHeight="true">
      <c r="A18" t="s">
        <v>31</v>
      </c>
      <c r="B18" t="s">
        <v>243</v>
      </c>
      <c r="C18" t="s">
        <v>46</v>
      </c>
      <c r="D18" t="s">
        <v>234</v>
      </c>
      <c r="E18" t="s">
        <v>244</v>
      </c>
      <c r="F18" t="s">
        <v>30</v>
      </c>
      <c r="G18" t="b">
        <v>1</v>
      </c>
    </row>
    <row r="19" ht="21" customHeight="true">
      <c r="A19" t="s">
        <v>31</v>
      </c>
      <c r="B19" t="s">
        <v>245</v>
      </c>
      <c r="C19" t="s">
        <v>47</v>
      </c>
      <c r="D19" t="s">
        <v>234</v>
      </c>
      <c r="E19" t="s">
        <v>244</v>
      </c>
      <c r="F19" t="s">
        <v>30</v>
      </c>
      <c r="G19" t="b">
        <v>0</v>
      </c>
    </row>
    <row r="20" ht="21" customHeight="true">
      <c r="A20" t="s">
        <v>31</v>
      </c>
      <c r="B20" t="s">
        <v>246</v>
      </c>
      <c r="C20" t="s">
        <v>48</v>
      </c>
      <c r="D20" t="s">
        <v>247</v>
      </c>
      <c r="E20" t="s">
        <v>248</v>
      </c>
      <c r="F20" t="s">
        <v>30</v>
      </c>
      <c r="G20" t="b">
        <v>0</v>
      </c>
    </row>
    <row r="21" ht="21" customHeight="true">
      <c r="A21" t="s">
        <v>31</v>
      </c>
      <c r="B21" t="s">
        <v>249</v>
      </c>
      <c r="C21" t="s">
        <v>37</v>
      </c>
      <c r="D21" t="s">
        <v>250</v>
      </c>
      <c r="E21" t="s">
        <v>251</v>
      </c>
      <c r="F21" t="s">
        <v>30</v>
      </c>
      <c r="G21" t="b">
        <v>0</v>
      </c>
    </row>
    <row r="22" ht="21" customHeight="true">
      <c r="A22" t="s">
        <v>31</v>
      </c>
      <c r="B22" t="s">
        <v>252</v>
      </c>
      <c r="C22" t="s">
        <v>38</v>
      </c>
      <c r="D22" t="s">
        <v>253</v>
      </c>
      <c r="E22" t="s">
        <v>251</v>
      </c>
      <c r="F22" t="s">
        <v>30</v>
      </c>
      <c r="G22" t="b">
        <v>0</v>
      </c>
    </row>
    <row r="23" ht="21" customHeight="true">
      <c r="A23" t="s">
        <v>31</v>
      </c>
      <c r="B23" t="s">
        <v>254</v>
      </c>
      <c r="C23" t="s">
        <v>49</v>
      </c>
      <c r="D23" t="s">
        <v>247</v>
      </c>
      <c r="E23" t="s">
        <v>248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239</v>
      </c>
      <c r="E24" t="s">
        <v>255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239</v>
      </c>
      <c r="E25" t="s">
        <v>255</v>
      </c>
      <c r="F25" t="s">
        <v>157</v>
      </c>
      <c r="G25" t="b">
        <v>1</v>
      </c>
    </row>
    <row r="26">
      <c r="A26" t="s">
        <v>31</v>
      </c>
      <c r="B26" t="s">
        <v>256</v>
      </c>
      <c r="C26" t="s">
        <v>52</v>
      </c>
      <c r="D26" t="s">
        <v>250</v>
      </c>
      <c r="E26" t="s">
        <v>251</v>
      </c>
      <c r="F26" t="s">
        <v>30</v>
      </c>
      <c r="G26" t="b">
        <v>0</v>
      </c>
    </row>
    <row r="27">
      <c r="A27" t="s">
        <v>31</v>
      </c>
      <c r="B27" t="s">
        <v>257</v>
      </c>
      <c r="C27" t="s">
        <v>53</v>
      </c>
      <c r="D27" t="s">
        <v>250</v>
      </c>
      <c r="E27" t="s">
        <v>251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239</v>
      </c>
      <c r="E28" t="s">
        <v>255</v>
      </c>
      <c r="F28" t="s">
        <v>164</v>
      </c>
      <c r="G28" t="b">
        <v>1</v>
      </c>
    </row>
    <row r="29">
      <c r="A29" t="s">
        <v>31</v>
      </c>
      <c r="B29" t="s">
        <v>258</v>
      </c>
      <c r="C29" t="s">
        <v>55</v>
      </c>
      <c r="D29" t="s">
        <v>247</v>
      </c>
      <c r="E29" t="s">
        <v>248</v>
      </c>
      <c r="F29" t="s">
        <v>30</v>
      </c>
      <c r="G29" t="b">
        <v>0</v>
      </c>
    </row>
    <row r="30">
      <c r="A30" t="s">
        <v>32</v>
      </c>
      <c r="B30" t="s">
        <v>259</v>
      </c>
      <c r="C30" t="s">
        <v>79</v>
      </c>
      <c r="D30" t="s">
        <v>234</v>
      </c>
      <c r="E30" t="s">
        <v>235</v>
      </c>
      <c r="F30" t="s">
        <v>30</v>
      </c>
      <c r="G30" t="b">
        <v>1</v>
      </c>
    </row>
    <row r="31">
      <c r="A31" t="s">
        <v>32</v>
      </c>
      <c r="B31" t="s">
        <v>260</v>
      </c>
      <c r="C31" t="s">
        <v>80</v>
      </c>
      <c r="D31" t="s">
        <v>234</v>
      </c>
      <c r="E31" t="s">
        <v>242</v>
      </c>
      <c r="F31" t="s">
        <v>30</v>
      </c>
      <c r="G31" t="b">
        <v>1</v>
      </c>
    </row>
    <row r="32">
      <c r="A32" t="s">
        <v>32</v>
      </c>
      <c r="B32" t="s">
        <v>261</v>
      </c>
      <c r="C32" t="s">
        <v>81</v>
      </c>
      <c r="D32" t="s">
        <v>234</v>
      </c>
      <c r="E32" t="s">
        <v>240</v>
      </c>
      <c r="F32" t="s">
        <v>30</v>
      </c>
      <c r="G32" t="b">
        <v>0</v>
      </c>
    </row>
    <row r="33">
      <c r="A33" t="s">
        <v>32</v>
      </c>
      <c r="B33" t="s">
        <v>262</v>
      </c>
      <c r="C33" t="s">
        <v>82</v>
      </c>
      <c r="D33" t="s">
        <v>234</v>
      </c>
      <c r="E33" t="s">
        <v>240</v>
      </c>
      <c r="F33" t="s">
        <v>30</v>
      </c>
      <c r="G33" t="b">
        <v>0</v>
      </c>
    </row>
    <row r="34">
      <c r="A34" t="s">
        <v>32</v>
      </c>
      <c r="B34" t="s">
        <v>263</v>
      </c>
      <c r="C34" t="s">
        <v>83</v>
      </c>
      <c r="D34" t="s">
        <v>253</v>
      </c>
      <c r="E34" t="s">
        <v>251</v>
      </c>
      <c r="F34" t="s">
        <v>30</v>
      </c>
      <c r="G34" t="b">
        <v>0</v>
      </c>
    </row>
    <row r="35">
      <c r="A35" t="s">
        <v>32</v>
      </c>
      <c r="B35" t="s">
        <v>264</v>
      </c>
      <c r="C35" t="s">
        <v>84</v>
      </c>
      <c r="D35" t="s">
        <v>253</v>
      </c>
      <c r="E35" t="s">
        <v>251</v>
      </c>
      <c r="F35" t="s">
        <v>30</v>
      </c>
      <c r="G35" t="b">
        <v>0</v>
      </c>
    </row>
    <row r="36">
      <c r="A36" t="s">
        <v>32</v>
      </c>
      <c r="B36" t="s">
        <v>265</v>
      </c>
      <c r="C36" t="s">
        <v>85</v>
      </c>
      <c r="D36" t="s">
        <v>239</v>
      </c>
      <c r="E36" t="s">
        <v>240</v>
      </c>
      <c r="F36" t="s">
        <v>173</v>
      </c>
      <c r="G36" t="b">
        <v>0</v>
      </c>
    </row>
    <row r="37">
      <c r="A37" t="s">
        <v>32</v>
      </c>
      <c r="B37" t="s">
        <v>266</v>
      </c>
      <c r="C37" t="s">
        <v>86</v>
      </c>
      <c r="D37" t="s">
        <v>267</v>
      </c>
      <c r="E37" t="s">
        <v>268</v>
      </c>
      <c r="F37" t="s">
        <v>30</v>
      </c>
      <c r="G37" t="b">
        <v>0</v>
      </c>
    </row>
    <row r="38">
      <c r="A38" t="s">
        <v>32</v>
      </c>
      <c r="B38" t="s">
        <v>244</v>
      </c>
      <c r="C38" t="s">
        <v>87</v>
      </c>
      <c r="D38" t="s">
        <v>234</v>
      </c>
      <c r="E38" t="s">
        <v>244</v>
      </c>
      <c r="F38" t="s">
        <v>30</v>
      </c>
      <c r="G38" t="b">
        <v>0</v>
      </c>
    </row>
    <row r="39">
      <c r="A39" t="s">
        <v>32</v>
      </c>
      <c r="B39" t="s">
        <v>255</v>
      </c>
      <c r="C39" t="s">
        <v>88</v>
      </c>
      <c r="D39" t="s">
        <v>239</v>
      </c>
      <c r="E39" t="s">
        <v>255</v>
      </c>
      <c r="F39" t="s">
        <v>181</v>
      </c>
      <c r="G39" t="b">
        <v>1</v>
      </c>
    </row>
    <row r="40">
      <c r="A40" t="s">
        <v>32</v>
      </c>
      <c r="B40" t="s">
        <v>269</v>
      </c>
      <c r="C40" t="s">
        <v>89</v>
      </c>
      <c r="D40" t="s">
        <v>247</v>
      </c>
      <c r="E40" t="s">
        <v>248</v>
      </c>
      <c r="F40" t="s">
        <v>30</v>
      </c>
      <c r="G40" t="b">
        <v>0</v>
      </c>
    </row>
    <row r="41">
      <c r="A41" t="s">
        <v>33</v>
      </c>
      <c r="B41" t="s">
        <v>270</v>
      </c>
      <c r="C41" t="s">
        <v>106</v>
      </c>
      <c r="D41" t="s">
        <v>234</v>
      </c>
      <c r="E41" t="s">
        <v>235</v>
      </c>
      <c r="F41" t="s">
        <v>30</v>
      </c>
      <c r="G41" t="b">
        <v>1</v>
      </c>
    </row>
    <row r="42">
      <c r="A42" t="s">
        <v>33</v>
      </c>
      <c r="B42" t="s">
        <v>240</v>
      </c>
      <c r="C42" t="s">
        <v>107</v>
      </c>
      <c r="D42" t="s">
        <v>239</v>
      </c>
      <c r="E42" t="s">
        <v>240</v>
      </c>
      <c r="F42" t="s">
        <v>190</v>
      </c>
      <c r="G42" t="b">
        <v>1</v>
      </c>
    </row>
    <row r="43">
      <c r="A43" t="s">
        <v>33</v>
      </c>
      <c r="B43" t="s">
        <v>199</v>
      </c>
      <c r="C43" t="s">
        <v>108</v>
      </c>
      <c r="D43" t="s">
        <v>239</v>
      </c>
      <c r="E43" t="s">
        <v>255</v>
      </c>
      <c r="F43" t="s">
        <v>199</v>
      </c>
      <c r="G43" t="b">
        <v>1</v>
      </c>
    </row>
    <row r="44">
      <c r="A44" t="s">
        <v>33</v>
      </c>
      <c r="B44" t="s">
        <v>223</v>
      </c>
      <c r="C44" t="s">
        <v>109</v>
      </c>
      <c r="D44" t="s">
        <v>247</v>
      </c>
      <c r="E44" t="s">
        <v>242</v>
      </c>
      <c r="F44" t="s">
        <v>30</v>
      </c>
      <c r="G44" t="b">
        <v>1</v>
      </c>
    </row>
    <row r="45">
      <c r="A45" t="s">
        <v>33</v>
      </c>
      <c r="B45" t="s">
        <v>244</v>
      </c>
      <c r="C45" t="s">
        <v>87</v>
      </c>
      <c r="D45" t="s">
        <v>234</v>
      </c>
      <c r="E45" t="s">
        <v>244</v>
      </c>
      <c r="F45" t="s">
        <v>30</v>
      </c>
      <c r="G45" t="b">
        <v>0</v>
      </c>
    </row>
    <row r="46">
      <c r="A46" t="s">
        <v>33</v>
      </c>
      <c r="B46" t="s">
        <v>271</v>
      </c>
      <c r="C46" t="s">
        <v>110</v>
      </c>
      <c r="D46" t="s">
        <v>237</v>
      </c>
      <c r="E46" t="s">
        <v>272</v>
      </c>
      <c r="F46" t="s">
        <v>30</v>
      </c>
      <c r="G46" t="b">
        <v>0</v>
      </c>
    </row>
    <row r="47">
      <c r="A47" t="s">
        <v>33</v>
      </c>
      <c r="B47" t="s">
        <v>255</v>
      </c>
      <c r="C47" t="s">
        <v>88</v>
      </c>
      <c r="D47" t="s">
        <v>239</v>
      </c>
      <c r="E47" t="s">
        <v>255</v>
      </c>
      <c r="F47" t="s">
        <v>206</v>
      </c>
      <c r="G47" t="b">
        <v>1</v>
      </c>
    </row>
    <row r="48">
      <c r="A48" t="s">
        <v>33</v>
      </c>
      <c r="B48" t="s">
        <v>273</v>
      </c>
      <c r="C48" t="s">
        <v>111</v>
      </c>
      <c r="D48" t="s">
        <v>247</v>
      </c>
      <c r="E48" t="s">
        <v>248</v>
      </c>
      <c r="F48" t="s">
        <v>30</v>
      </c>
      <c r="G48" t="b">
        <v>0</v>
      </c>
    </row>
    <row r="49">
      <c r="A49" t="s">
        <v>33</v>
      </c>
      <c r="B49" t="s">
        <v>274</v>
      </c>
      <c r="C49" t="s">
        <v>112</v>
      </c>
      <c r="D49" t="s">
        <v>234</v>
      </c>
      <c r="E49" t="s">
        <v>275</v>
      </c>
      <c r="F49" t="s">
        <v>30</v>
      </c>
      <c r="G49" t="b">
        <v>0</v>
      </c>
    </row>
    <row r="50"/>
    <row r="51"/>
    <row r="52">
      <c r="A52" s="2" t="s">
        <v>276</v>
      </c>
      <c r="B52" s="2"/>
      <c r="C52" s="2"/>
      <c r="D52" s="2"/>
      <c r="E52" s="2"/>
    </row>
    <row r="53">
      <c r="A53" s="3" t="s">
        <v>231</v>
      </c>
      <c r="B53" s="3" t="s">
        <v>130</v>
      </c>
      <c r="C53" s="3" t="s">
        <v>131</v>
      </c>
      <c r="D53" s="3" t="s">
        <v>132</v>
      </c>
      <c r="E53" s="3" t="s">
        <v>277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278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278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279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280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278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279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279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281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280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279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281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280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279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281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278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279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280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281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278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278</v>
      </c>
    </row>
    <row r="74">
      <c r="A74" t="s">
        <v>173</v>
      </c>
      <c r="B74" t="s">
        <v>177</v>
      </c>
      <c r="C74" t="s">
        <v>178</v>
      </c>
      <c r="D74">
        <v>30</v>
      </c>
      <c r="E74" t="s">
        <v>278</v>
      </c>
    </row>
    <row r="75">
      <c r="A75" t="s">
        <v>173</v>
      </c>
      <c r="B75" t="s">
        <v>179</v>
      </c>
      <c r="C75" t="s">
        <v>180</v>
      </c>
      <c r="D75">
        <v>40</v>
      </c>
      <c r="E75" t="s">
        <v>278</v>
      </c>
    </row>
    <row r="76">
      <c r="A76" t="s">
        <v>181</v>
      </c>
      <c r="B76" t="s">
        <v>184</v>
      </c>
      <c r="C76" t="s">
        <v>185</v>
      </c>
      <c r="D76">
        <v>10</v>
      </c>
      <c r="E76" t="s">
        <v>278</v>
      </c>
    </row>
    <row r="77">
      <c r="A77" t="s">
        <v>181</v>
      </c>
      <c r="B77" t="s">
        <v>186</v>
      </c>
      <c r="C77" t="s">
        <v>96</v>
      </c>
      <c r="D77">
        <v>20</v>
      </c>
      <c r="E77" t="s">
        <v>279</v>
      </c>
    </row>
    <row r="78">
      <c r="A78" t="s">
        <v>181</v>
      </c>
      <c r="B78" t="s">
        <v>187</v>
      </c>
      <c r="C78" t="s">
        <v>188</v>
      </c>
      <c r="D78">
        <v>30</v>
      </c>
      <c r="E78" t="s">
        <v>280</v>
      </c>
    </row>
    <row r="79">
      <c r="A79" t="s">
        <v>181</v>
      </c>
      <c r="B79" t="s">
        <v>189</v>
      </c>
      <c r="C79" t="s">
        <v>104</v>
      </c>
      <c r="D79">
        <v>40</v>
      </c>
      <c r="E79" t="s">
        <v>281</v>
      </c>
    </row>
    <row r="80">
      <c r="A80" t="s">
        <v>190</v>
      </c>
      <c r="B80" t="s">
        <v>193</v>
      </c>
      <c r="C80" t="s">
        <v>114</v>
      </c>
      <c r="D80">
        <v>10</v>
      </c>
      <c r="E80" t="s">
        <v>281</v>
      </c>
    </row>
    <row r="81">
      <c r="A81" t="s">
        <v>190</v>
      </c>
      <c r="B81" t="s">
        <v>194</v>
      </c>
      <c r="C81" t="s">
        <v>121</v>
      </c>
      <c r="D81">
        <v>20</v>
      </c>
      <c r="E81" t="s">
        <v>279</v>
      </c>
    </row>
    <row r="82">
      <c r="A82" t="s">
        <v>190</v>
      </c>
      <c r="B82" t="s">
        <v>195</v>
      </c>
      <c r="C82" t="s">
        <v>196</v>
      </c>
      <c r="D82">
        <v>30</v>
      </c>
      <c r="E82" t="s">
        <v>279</v>
      </c>
    </row>
    <row r="83">
      <c r="A83" t="s">
        <v>190</v>
      </c>
      <c r="B83" t="s">
        <v>197</v>
      </c>
      <c r="C83" t="s">
        <v>198</v>
      </c>
      <c r="D83">
        <v>40</v>
      </c>
      <c r="E83" t="s">
        <v>278</v>
      </c>
    </row>
    <row r="84">
      <c r="A84" t="s">
        <v>199</v>
      </c>
      <c r="B84" t="s">
        <v>202</v>
      </c>
      <c r="C84" t="s">
        <v>122</v>
      </c>
      <c r="D84">
        <v>10</v>
      </c>
      <c r="E84" t="s">
        <v>278</v>
      </c>
    </row>
    <row r="85">
      <c r="A85" t="s">
        <v>199</v>
      </c>
      <c r="B85" t="s">
        <v>203</v>
      </c>
      <c r="C85" t="s">
        <v>115</v>
      </c>
      <c r="D85">
        <v>20</v>
      </c>
      <c r="E85" t="s">
        <v>279</v>
      </c>
    </row>
    <row r="86">
      <c r="A86" t="s">
        <v>199</v>
      </c>
      <c r="B86" t="s">
        <v>204</v>
      </c>
      <c r="C86" t="s">
        <v>205</v>
      </c>
      <c r="D86">
        <v>30</v>
      </c>
      <c r="E86" t="s">
        <v>281</v>
      </c>
    </row>
    <row r="87">
      <c r="A87" t="s">
        <v>206</v>
      </c>
      <c r="B87" t="s">
        <v>209</v>
      </c>
      <c r="C87" t="s">
        <v>124</v>
      </c>
      <c r="D87">
        <v>10</v>
      </c>
      <c r="E87" t="s">
        <v>279</v>
      </c>
    </row>
    <row r="88">
      <c r="A88" t="s">
        <v>206</v>
      </c>
      <c r="B88" t="s">
        <v>210</v>
      </c>
      <c r="C88" t="s">
        <v>118</v>
      </c>
      <c r="D88">
        <v>20</v>
      </c>
      <c r="E88" t="s">
        <v>279</v>
      </c>
    </row>
    <row r="89">
      <c r="A89" t="s">
        <v>206</v>
      </c>
      <c r="B89" t="s">
        <v>211</v>
      </c>
      <c r="C89" t="s">
        <v>212</v>
      </c>
      <c r="D89">
        <v>30</v>
      </c>
      <c r="E89" t="s">
        <v>280</v>
      </c>
    </row>
    <row r="90">
      <c r="A90" t="s">
        <v>206</v>
      </c>
      <c r="B90" t="s">
        <v>213</v>
      </c>
      <c r="C90" t="s">
        <v>214</v>
      </c>
      <c r="D90">
        <v>40</v>
      </c>
      <c r="E90" t="s">
        <v>278</v>
      </c>
    </row>
    <row r="91"/>
    <row r="92"/>
    <row r="93">
      <c r="A93" s="2" t="s">
        <v>282</v>
      </c>
      <c r="B93" s="2"/>
      <c r="C93" s="2"/>
      <c r="D93" s="2"/>
      <c r="E93" s="2"/>
      <c r="F93" s="2"/>
    </row>
    <row r="94">
      <c r="A94" s="3" t="s">
        <v>283</v>
      </c>
      <c r="B94" s="3" t="s">
        <v>284</v>
      </c>
      <c r="C94" s="3" t="s">
        <v>285</v>
      </c>
      <c r="D94" s="3" t="s">
        <v>286</v>
      </c>
      <c r="E94" s="3" t="s">
        <v>287</v>
      </c>
      <c r="F94" s="3" t="s">
        <v>288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ημερήσιας αναφοράς εργοταξίου</dc:title>
  <dc:creator>Finite Field</dc:creator>
  <dc:description>Παρακολουθήστε καθημερινές συνθήκες εργοταξίου, εργασία, εξοπλισμό, υλικά, πρόοδο, ζητήματα, φωτογραφίες και εγκρίσεις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  <category>Κατασκευές</category>
</coreProperties>
</file>