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Attendance log" sheetId="3" r:id="rId5"/>
    <sheet name="Crew roster" sheetId="4" r:id="rId6"/>
    <sheet name="Overtime control" sheetId="5" r:id="rId7"/>
    <sheet name="Daily summary" sheetId="6" r:id="rId8"/>
    <sheet name="Lookups" sheetId="7" r:id="rId9" state="hidden"/>
    <sheet name="Schema" sheetId="8" r:id="rId10" state="hidden"/>
  </sheets>
  <definedNames>
    <definedName name="attendance_records_absent_workers_range">'Attendance log'!$I$5:$I$87</definedName>
    <definedName name="attendance_records_approved_by_range">'Attendance log'!$L$5:$L$87</definedName>
    <definedName name="attendance_records_attendance_id_range">'Attendance log'!$A$5:$A$87</definedName>
    <definedName name="attendance_records_attendance_status_range">'Attendance log'!$K$5:$K$87</definedName>
    <definedName name="attendance_records_crew_name_range">'Attendance log'!$D$5:$D$87</definedName>
    <definedName name="attendance_records_notes_range">'Attendance log'!$M$5:$M$87</definedName>
    <definedName name="attendance_records_overtime_hours_range">'Attendance log'!$J$5:$J$87</definedName>
    <definedName name="attendance_records_planned_workers_range">'Attendance log'!$G$5:$G$87</definedName>
    <definedName name="attendance_records_present_workers_range">'Attendance log'!$H$5:$H$87</definedName>
    <definedName name="attendance_records_shift_range">'Attendance log'!$C$5:$C$87</definedName>
    <definedName name="attendance_records_trade_range">'Attendance log'!$E$5:$E$87</definedName>
    <definedName name="attendance_records_work_area_range">'Attendance log'!$F$5:$F$87</definedName>
    <definedName name="attendance_records_work_date_range">'Attendance log'!$B$5:$B$87</definedName>
    <definedName name="boolean_labels">'Lookups'!$C$67:$C$68</definedName>
    <definedName name="boolean_values">'Lookups'!$B$67:$B$68</definedName>
    <definedName name="crew_roster_company_range">'Crew roster'!$D$5:$D$66</definedName>
    <definedName name="crew_roster_crew_id_range">'Crew roster'!$A$5:$A$66</definedName>
    <definedName name="crew_roster_crew_name_range">'Crew roster'!$B$5:$B$66</definedName>
    <definedName name="crew_roster_crew_status_range">'Crew roster'!$G$5:$G$66</definedName>
    <definedName name="crew_roster_foreman_range">'Crew roster'!$E$5:$E$66</definedName>
    <definedName name="crew_roster_notes_range">'Crew roster'!$H$5:$H$66</definedName>
    <definedName name="crew_roster_planned_headcount_range">'Crew roster'!$F$5:$F$66</definedName>
    <definedName name="crew_roster_trade_range">'Crew roster'!$C$5:$C$66</definedName>
    <definedName name="daily_summary_action_notes_range">'Daily summary'!$H$5:$H$66</definedName>
    <definedName name="daily_summary_manpower_status_range">'Daily summary'!$G$5:$G$66</definedName>
    <definedName name="daily_summary_summary_date_range">'Daily summary'!$B$5:$B$66</definedName>
    <definedName name="daily_summary_summary_id_range">'Daily summary'!$A$5:$A$66</definedName>
    <definedName name="daily_summary_total_absent_range">'Daily summary'!$E$5:$E$66</definedName>
    <definedName name="daily_summary_total_overtime_hours_range">'Daily summary'!$F$5:$F$66</definedName>
    <definedName name="daily_summary_total_planned_range">'Daily summary'!$C$5:$C$66</definedName>
    <definedName name="daily_summary_total_present_range">'Daily summary'!$D$5:$D$66</definedName>
    <definedName name="enum_approval_status_labels">'Lookups'!$C$45:$C$48</definedName>
    <definedName name="enum_approval_status_values">'Lookups'!$B$45:$B$48</definedName>
    <definedName name="enum_attendance_status_labels">'Lookups'!$C$22:$C$24</definedName>
    <definedName name="enum_attendance_status_values">'Lookups'!$B$22:$B$24</definedName>
    <definedName name="enum_briefing_status_labels">'Lookups'!$C$53:$C$55</definedName>
    <definedName name="enum_briefing_status_values">'Lookups'!$B$53:$B$55</definedName>
    <definedName name="enum_crew_status_labels">'Lookups'!$C$60:$C$62</definedName>
    <definedName name="enum_crew_status_values">'Lookups'!$B$60:$B$62</definedName>
    <definedName name="enum_manpower_status_labels">'Lookups'!$C$29:$C$32</definedName>
    <definedName name="enum_manpower_status_values">'Lookups'!$B$29:$B$32</definedName>
    <definedName name="enum_overtime_reason_labels">'Lookups'!$C$37:$C$40</definedName>
    <definedName name="enum_overtime_reason_values">'Lookups'!$B$37:$B$40</definedName>
    <definedName name="enum_shift_labels">'Lookups'!$C$6:$C$8</definedName>
    <definedName name="enum_shift_values">'Lookups'!$B$6:$B$8</definedName>
    <definedName name="enum_trade_labels">'Lookups'!$C$13:$C$17</definedName>
    <definedName name="enum_trade_values">'Lookups'!$B$13:$B$17</definedName>
    <definedName name="overtime_control_approval_status_range">'Overtime control'!$G$5:$G$66</definedName>
    <definedName name="overtime_control_approved_hours_range">'Overtime control'!$F$5:$F$66</definedName>
    <definedName name="overtime_control_crew_name_range">'Overtime control'!$C$5:$C$66</definedName>
    <definedName name="overtime_control_notes_range">'Overtime control'!$I$5:$I$66</definedName>
    <definedName name="overtime_control_overtime_id_range">'Overtime control'!$A$5:$A$66</definedName>
    <definedName name="overtime_control_reason_range">'Overtime control'!$D$5:$D$66</definedName>
    <definedName name="overtime_control_requested_hours_range">'Overtime control'!$E$5:$E$66</definedName>
    <definedName name="overtime_control_safety_briefing_status_range">'Overtime control'!$H$5:$H$66</definedName>
    <definedName name="overtime_control_work_date_range">'Overtime control'!$B$5:$B$66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<sst xmlns="http://schemas.openxmlformats.org/spreadsheetml/2006/main" count="256" uniqueCount="256">
  <si>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Ehitusmeeskonna kohalolekulogi mall</t>
  </si>
  <si>
    <t>Töövihik kohaloleku, tööjaotuse jagamise ja ületunnitöö kontrolli jaoks.
Näidisread saab vajaduse järgi üle kirjutada ja hiljem ridu juurde lisada.</t>
  </si>
  <si>
    <t>Dashboard</t>
  </si>
  <si>
    <t>Attendance log</t>
  </si>
  <si>
    <t>Crew roster</t>
  </si>
  <si>
    <t>Overtime control</t>
  </si>
  <si>
    <t>Daily summary</t>
  </si>
  <si>
    <t>Lookups</t>
  </si>
  <si>
    <t>Schema</t>
  </si>
  <si>
    <t>How to use</t>
  </si>
  <si>
    <t>Prepare the roster</t>
  </si>
  <si>
    <t>Set up the crew roster with each trade, company, foreman, planned headcount, and current crew status.</t>
  </si>
  <si>
    <t>Capture daily attendance</t>
  </si>
  <si>
    <t>Record daily attendance by shift, work area, planned workers, actual attendance, absences, and overtime hours.</t>
  </si>
  <si>
    <t>Review staffing risk</t>
  </si>
  <si>
    <t>Use the overtime and daily summary sheets to confirm approvals, safety briefings, staffing gaps, and next actions.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</si>
  <si>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</si>
  <si>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</si>
  <si>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</si>
  <si>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</si>
  <si>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</si>
  <si>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</si>
  <si>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</si>
  <si>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</si>
  <si>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</si>
  <si>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</si>
  <si>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</si>
  <si>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</si>
  <si>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</si>
  <si>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</si>
  <si>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</si>
  <si>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</si>
  <si>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</si>
  <si>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</si>
  <si>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</si>
  <si>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</si>
  <si>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</si>
  <si>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</si>
  <si>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Attendance rows</t>
  </si>
  <si>
    <t>Planned workers</t>
  </si>
  <si>
    <t>Present workers</t>
  </si>
  <si>
    <t>Absent workers</t>
  </si>
  <si>
    <t>Overtime hours</t>
  </si>
  <si>
    <t>Attendance ID</t>
  </si>
  <si>
    <t>Work date</t>
  </si>
  <si>
    <t>Shift</t>
  </si>
  <si>
    <t>Crew name</t>
  </si>
  <si>
    <t>Trade</t>
  </si>
  <si>
    <t>Work area</t>
  </si>
  <si>
    <t>Attendance status</t>
  </si>
  <si>
    <t>Approved by</t>
  </si>
  <si>
    <t>Notes</t>
  </si>
  <si>
    <t>AR-001</t>
  </si>
  <si>
    <t>Day shift</t>
  </si>
  <si>
    <t>Formwork crew A</t>
  </si>
  <si>
    <t>Formwork</t>
  </si>
  <si>
    <t>Tower A level 5</t>
  </si>
  <si>
    <t>Complete</t>
  </si>
  <si>
    <t>Site supervisor</t>
  </si>
  <si>
    <t>One planned worker absent; concrete deck setup stayed on schedule.</t>
  </si>
  <si>
    <t>AR-002</t>
  </si>
  <si>
    <t>Rebar crew B</t>
  </si>
  <si>
    <t>Rebar</t>
  </si>
  <si>
    <t>Podium grid C3</t>
  </si>
  <si>
    <t>Full attendance confirmed before morning toolbox talk.</t>
  </si>
  <si>
    <t>AR-003</t>
  </si>
  <si>
    <t>Night shift</t>
  </si>
  <si>
    <t>Concrete crew C</t>
  </si>
  <si>
    <t>Concrete</t>
  </si>
  <si>
    <t>Basement pour zone</t>
  </si>
  <si>
    <t>Needs review</t>
  </si>
  <si>
    <t>Night manager</t>
  </si>
  <si>
    <t>Two late arrivals require foreman confirmation.</t>
  </si>
  <si>
    <t>Crew ID</t>
  </si>
  <si>
    <t>Company</t>
  </si>
  <si>
    <t>Foreman</t>
  </si>
  <si>
    <t>Planned headcount</t>
  </si>
  <si>
    <t>Crew status</t>
  </si>
  <si>
    <t>CR-001</t>
  </si>
  <si>
    <t>Example Formwork Co.</t>
  </si>
  <si>
    <t>Hiro Tanaka</t>
  </si>
  <si>
    <t>Active</t>
  </si>
  <si>
    <t>Assigned to structural deck cycle.</t>
  </si>
  <si>
    <t>CR-002</t>
  </si>
  <si>
    <t>North Rebar Partners</t>
  </si>
  <si>
    <t>Mei Chen</t>
  </si>
  <si>
    <t>Reserve two workers for inspection support.</t>
  </si>
  <si>
    <t>Overtime ID</t>
  </si>
  <si>
    <t>Reason</t>
  </si>
  <si>
    <t>Requested hours</t>
  </si>
  <si>
    <t>Approved hours</t>
  </si>
  <si>
    <t>Approval status</t>
  </si>
  <si>
    <t>Safety briefing</t>
  </si>
  <si>
    <t>OT-001</t>
  </si>
  <si>
    <t>Schedule recovery</t>
  </si>
  <si>
    <t>Approved</t>
  </si>
  <si>
    <t>Briefing done</t>
  </si>
  <si>
    <t>Approved for deck edge protection closeout.</t>
  </si>
  <si>
    <t>OT-002</t>
  </si>
  <si>
    <t>Concrete pour</t>
  </si>
  <si>
    <t>Submitted</t>
  </si>
  <si>
    <t>Briefing pending</t>
  </si>
  <si>
    <t>Hold approval until the night manager confirms safety briefing records.</t>
  </si>
  <si>
    <t>Summary ID</t>
  </si>
  <si>
    <t>Summary date</t>
  </si>
  <si>
    <t>Total planned</t>
  </si>
  <si>
    <t>Total present</t>
  </si>
  <si>
    <t>Total absent</t>
  </si>
  <si>
    <t>Total overtime hours</t>
  </si>
  <si>
    <t>Manpower status</t>
  </si>
  <si>
    <t>Action notes</t>
  </si>
  <si>
    <t>DS-001</t>
  </si>
  <si>
    <t>On plan</t>
  </si>
  <si>
    <t>No staffing escalation. Confirm next-day formwork sequence in the coordination meeting.</t>
  </si>
  <si>
    <t>DS-002</t>
  </si>
  <si>
    <t>Short staffed</t>
  </si>
  <si>
    <t>Review night-shift attendance and update overtime approval before payroll cutoff.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</si>
  <si>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</si>
  <si>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</si>
  <si>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</si>
  <si>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</si>
  <si>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</si>
  <si>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</si>
  <si>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</si>
  <si>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</si>
  <si>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</si>
  <si>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</si>
  <si>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</si>
  <si>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 shift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</si>
  <si>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</si>
  <si>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</si>
  <si>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</si>
  <si>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</si>
  <si>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</si>
  <si>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</si>
  <si>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</si>
  <si>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</t>
  </si>
  <si>
    <t>finishing</t>
  </si>
  <si>
    <t>Finishing</t>
  </si>
  <si>
    <t>attendance_status</t>
  </si>
  <si>
    <t>enum_attendance_status_values</t>
  </si>
  <si>
    <t>enum_attendance_status_labels</t>
  </si>
  <si>
    <t>complete</t>
  </si>
  <si>
    <t>missing_timesheet</t>
  </si>
  <si>
    <t>Missing timesheet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</si>
  <si>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</si>
  <si>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</si>
  <si>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</si>
  <si>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</si>
  <si>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</si>
  <si>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</si>
  <si>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</si>
  <si>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 staffed</t>
  </si>
  <si>
    <t>blocked</t>
  </si>
  <si>
    <t>Blocked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</si>
  <si>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</si>
  <si>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</si>
  <si>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</si>
  <si>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</si>
  <si>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</si>
  <si>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</si>
  <si>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Delivery delay</t>
  </si>
  <si>
    <t>safety_standby</t>
  </si>
  <si>
    <t>Safety standby</t>
  </si>
  <si>
    <t>approval_status</t>
  </si>
  <si>
    <t>enum_approval_status_values</t>
  </si>
  <si>
    <t>enum_approval_status_labels</t>
  </si>
  <si>
    <t>draft</t>
  </si>
  <si>
    <t>Draft</t>
  </si>
  <si>
    <t>submitted</t>
  </si>
  <si>
    <t>approved</t>
  </si>
  <si>
    <t>rejected</t>
  </si>
  <si>
    <t>Rejected</t>
  </si>
  <si>
    <t>briefing_status</t>
  </si>
  <si>
    <t>enum_briefing_status_values</t>
  </si>
  <si>
    <t>enum_briefing_status_labels</t>
  </si>
  <si>
    <t>done</t>
  </si>
  <si>
    <t>pending</t>
  </si>
  <si>
    <t>exempt</t>
  </si>
  <si>
    <t>Not required</t>
  </si>
  <si>
    <t>crew_status</t>
  </si>
  <si>
    <t>enum_crew_status_values</t>
  </si>
  <si>
    <t>enum_crew_status_labels</t>
  </si>
  <si>
    <t>standby</t>
  </si>
  <si>
    <t>Standby</t>
  </si>
  <si>
    <t>released</t>
  </si>
  <si>
    <t>Released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</si>
  <si>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</si>
  <si>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</si>
  <si>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</si>
  <si>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</si>
  <si>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</si>
  <si>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</si>
  <si>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</si>
  <si>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</si>
  <si>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</si>
  <si>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Attendance records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</si>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</sst>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Attendance ID"/>
    <tableColumn id="2" name="Work date"/>
    <tableColumn id="3" name="Shift"/>
    <tableColumn id="4" name="Crew name"/>
    <tableColumn id="5" name="Trade"/>
    <tableColumn id="6" name="Work area"/>
    <tableColumn id="7" name="Planned workers"/>
    <tableColumn id="8" name="Present workers"/>
    <tableColumn id="9" name="Absent workers"/>
    <tableColumn id="10" name="Overtime hours"/>
    <tableColumn id="11" name="Attendance status"/>
    <tableColumn id="12" name="Approved by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Crew ID"/>
    <tableColumn id="2" name="Crew name"/>
    <tableColumn id="3" name="Trade"/>
    <tableColumn id="4" name="Company"/>
    <tableColumn id="5" name="Foreman"/>
    <tableColumn id="6" name="Planned headcount"/>
    <tableColumn id="7" name="Crew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me ID"/>
    <tableColumn id="2" name="Work date"/>
    <tableColumn id="3" name="Crew name"/>
    <tableColumn id="4" name="Reason"/>
    <tableColumn id="5" name="Requested hours"/>
    <tableColumn id="6" name="Approved hours"/>
    <tableColumn id="7" name="Approval status"/>
    <tableColumn id="8" name="Safety briefing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Summary ID"/>
    <tableColumn id="2" name="Summary date"/>
    <tableColumn id="3" name="Total planned"/>
    <tableColumn id="4" name="Total present"/>
    <tableColumn id="5" name="Total absent"/>
    <tableColumn id="6" name="Total overtime hours"/>
    <tableColumn id="7" name="Manpower status"/>
    <tableColumn id="8" name="Action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false" sqref="$A$5:$A$87" type="custom">
      <formula1>LEN(TRIM(A5))&gt;0</formula1>
    </dataValidation>
    <dataValidation allowBlank="false" sqref="$B$5:$B$87" type="custom">
      <formula1>LEN(TRIM(B5))&gt;0</formula1>
    </dataValidation>
    <dataValidation allowBlank="false" sqref="$D$5:$D$87" type="custom">
      <formula1>LEN(TRIM(D5))&gt;0</formula1>
    </dataValidation>
    <dataValidation allowBlank="true" sqref="$E$5:$E$87" type="list">
      <formula1>enum_trade_labels</formula1>
    </dataValidation>
    <dataValidation allowBlank="true" error="Enter a worker count within the allowed range." errorStyle="stop" errorTitle="Check worker count" operator="between" showErrorMessage="true" sqref="$G$5:$G$87" type="whole">
      <formula1>0</formula1>
      <formula2>300</formula2>
    </dataValidation>
    <dataValidation allowBlank="true" error="Enter a worker count within the allowed range." errorStyle="stop" errorTitle="Check worker count" operator="between" showErrorMessage="true" sqref="$I$5:$I$87" type="whole">
      <formula1>0</formula1>
      <formula2>300</formula2>
    </dataValidation>
    <dataValidation allowBlank="true" error="Enter hours within the allowed range." errorStyle="stop" errorTitle="Check hours" operator="between" showErrorMessage="true" sqref="$J$5:$J$87" type="decimal">
      <formula1>0</formula1>
      <formula2>24</formula2>
    </dataValidation>
    <dataValidation allowBlank="false" sqref="$C$5:$C$87" type="list">
      <formula1>enum_shift_labels</formula1>
    </dataValidation>
    <dataValidation allowBlank="true" error="Enter a worker count within the allowed range." errorStyle="stop" errorTitle="Check worker count" operator="between" showErrorMessage="true" sqref="$H$5:$H$87" type="whole">
      <formula1>0</formula1>
      <formula2>300</formula2>
    </dataValidation>
    <dataValidation allowBlank="false" sqref="$K$5:$K$87" type="list">
      <formula1>enum_attendance_status_labels</formula1>
    </dataValidation>
    <dataValidation allowBlank="true" error="Keep the note within the allowed length." errorStyle="stop" errorTitle="Check text length" operator="lessThanOrEqual" showErrorMessage="true" sqref="$M$5:$M$87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Keep the note within the allowed length." errorStyle="stop" errorTitle="Check text length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  <dataValidation allowBlank="true" error="Enter a worker count within the allowed range." errorStyle="stop" errorTitle="Check worker count" operator="between" showErrorMessage="true" sqref="$F$5:$F$66" type="whole">
      <formula1>0</formula1>
      <formula2>300</formula2>
    </dataValidation>
    <dataValidation allowBlank="false" sqref="$G$5:$G$66" type="list">
      <formula1>enum_crew_status_labels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Keep the note within the allowed length." errorStyle="stop" errorTitle="Check text length" operator="lessThanOrEqual" showErrorMessage="true" sqref="$I$5:$I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G$5:$G$66" type="list">
      <formula1>enum_approval_status_labels</formula1>
    </dataValidation>
    <dataValidation allowBlank="true" sqref="$H$5:$H$66" type="list">
      <formula1>enum_briefing_status_labels</formula1>
    </dataValidation>
    <dataValidation allowBlank="false" sqref="$C$5:$C$66" type="custom">
      <formula1>LEN(TRIM(C5))&gt;0</formula1>
    </dataValidation>
    <dataValidation allowBlank="true" sqref="$D$5:$D$66" type="list">
      <formula1>enum_overtime_reason_labels</formula1>
    </dataValidation>
    <dataValidation allowBlank="true" error="Enter hours within the allowed range." errorStyle="stop" errorTitle="Check hours" operator="between" showErrorMessage="true" sqref="$E$5:$E$66" type="decimal">
      <formula1>0</formula1>
      <formula2>24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24</formula2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worker count within the allowed range." errorStyle="stop" errorTitle="Check worker count" operator="between" showErrorMessage="true" sqref="$D$5:$D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E$5:$E$66" type="whole">
      <formula1>0</formula1>
      <formula2>1000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Enter a worker count within the allowed range." errorStyle="stop" errorTitle="Check worker count" operator="between" showErrorMessage="true" sqref="$C$5:$C$66" type="whole">
      <formula1>0</formula1>
      <formula2>1000</formula2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Ehitusmeeskonna kohalolekulogi mall</dc:title>
  <dc:creator>Finite Field</dc:creator>
  <dc:description>Töövihik kohaloleku, tööjaotuse jagamise ja ületunnitöö kontrolli jaoks.
Näidisread saab vajaduse järgi üle kirjutada ja hiljem ridu juurde lisada.</dc:description>
  <lastModifiedBy>Finite Field</lastModifiedBy>
  <dc:language>et</dc:language>
  <dcterms:created xsi:type="dcterms:W3CDTF">2006-09-16T00:00:00Z</dcterms:created>
  <dcterms:modified xsi:type="dcterms:W3CDTF">2006-09-16T00:00:00Z</dcterms:modified>
  <category>Construction</category>
</coreProperties>
</file>