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ārskats" sheetId="1" r:id="rId1"/>
    <sheet name="Politikas žurnāls" sheetId="2" r:id="rId4"/>
    <sheet name="Mēneša uzraudzība" sheetId="3" r:id="rId5"/>
    <sheet name="Nedēļas uzraudzība" sheetId="4" r:id="rId6"/>
    <sheet name="Vēsture" sheetId="5" r:id="rId7"/>
  </sheets>
  <definedNames>
    <definedName name="finding_log_acknowledgement_status_range">'Politikas žurnāls'!$F$5:$F$27</definedName>
    <definedName name="finding_log_category_range">'Politikas žurnāls'!$A$5:$A$27</definedName>
    <definedName name="finding_log_notes_range">'Politikas žurnāls'!$H$5:$H$27</definedName>
    <definedName name="finding_log_owner_range">'Politikas žurnāls'!$C$5:$C$27</definedName>
    <definedName name="finding_log_planned_end_range">'Politikas žurnāls'!$E$5:$E$27</definedName>
    <definedName name="finding_log_planned_start_range">'Politikas žurnāls'!$D$5:$D$27</definedName>
    <definedName name="finding_log_policy_item_range">'Politikas žurnāls'!$B$5:$B$27</definedName>
    <definedName name="finding_log_progress_range">'Politikas žurnāls'!$G$5:$G$27</definedName>
    <definedName name="history_acknowledgement_status_range">'Vēsture'!$G$5:$G$27</definedName>
    <definedName name="history_category_range">'Vēsture'!$C$5:$C$27</definedName>
    <definedName name="history_date_range">'Vēsture'!$A$5:$A$27</definedName>
    <definedName name="history_notes_range">'Vēsture'!$H$5:$H$27</definedName>
    <definedName name="history_owner_range">'Vēsture'!$E$5:$E$27</definedName>
    <definedName name="history_policy_item_range">'Vēsture'!$D$5:$D$27</definedName>
    <definedName name="history_target_department_range">'Vēsture'!$F$5:$F$27</definedName>
    <definedName name="history_time_range">'Vēsture'!$B$5:$B$27</definedName>
    <definedName name="monthly_follow_up_acknowledgement_status_range">'Mēneša uzraudzība'!$F$5:$F$27</definedName>
    <definedName name="monthly_follow_up_category_range">'Mēneša uzraudzība'!$A$5:$A$27</definedName>
    <definedName name="monthly_follow_up_notes_range">'Mēneša uzraudzība'!$H$5:$H$27</definedName>
    <definedName name="monthly_follow_up_owner_range">'Mēneša uzraudzība'!$C$5:$C$27</definedName>
    <definedName name="monthly_follow_up_planned_end_range">'Mēneša uzraudzība'!$E$5:$E$27</definedName>
    <definedName name="monthly_follow_up_planned_start_range">'Mēneša uzraudzība'!$D$5:$D$27</definedName>
    <definedName name="monthly_follow_up_policy_item_range">'Mēneša uzraudzība'!$B$5:$B$27</definedName>
    <definedName name="monthly_follow_up_progress_range">'Mēneša uzraudzība'!$G$5:$G$27</definedName>
    <definedName name="overview_fri_range">'Pārskats'!$F$5:$F$24</definedName>
    <definedName name="overview_mon_range">'Pārskats'!$B$5:$B$24</definedName>
    <definedName name="overview_sat_range">'Pārskats'!$G$5:$G$24</definedName>
    <definedName name="overview_sun_range">'Pārskats'!$A$5:$A$24</definedName>
    <definedName name="overview_thu_range">'Pārskats'!$E$5:$E$24</definedName>
    <definedName name="overview_tue_range">'Pārskats'!$C$5:$C$24</definedName>
    <definedName name="overview_wed_range">'Pārskats'!$D$5:$D$24</definedName>
    <definedName name="weekly_follow_up_acknowledgement_status_range">'Nedēļas uzraudzība'!$F$5:$F$27</definedName>
    <definedName name="weekly_follow_up_category_range">'Nedēļas uzraudzība'!$A$5:$A$27</definedName>
    <definedName name="weekly_follow_up_notes_range">'Nedēļas uzraudzība'!$H$5:$H$27</definedName>
    <definedName name="weekly_follow_up_owner_range">'Nedēļas uzraudzība'!$C$5:$C$27</definedName>
    <definedName name="weekly_follow_up_planned_end_range">'Nedēļas uzraudzība'!$E$5:$E$27</definedName>
    <definedName name="weekly_follow_up_planned_start_range">'Nedēļas uzraudzība'!$D$5:$D$27</definedName>
    <definedName name="weekly_follow_up_policy_item_range">'Nedēļas uzraudzība'!$B$5:$B$27</definedName>
    <definedName name="weekly_follow_up_progress_range">'Nedēļas uzraudzība'!$G$5:$G$27</definedName>
    <definedName localSheetId="0" name="_xlnm.Print_Titles">'Pārskats'!$4:$4</definedName>
    <definedName localSheetId="1" name="_xlnm.Print_Titles">'Politikas žurnāls'!$4:$4</definedName>
    <definedName localSheetId="2" name="_xlnm.Print_Titles">'Mēneša uzraudzība'!$4:$4</definedName>
    <definedName localSheetId="3" name="_xlnm.Print_Titles">'Nedēļas uzraudzība'!$4:$4</definedName>
    <definedName localSheetId="4" name="_xlnm.Print_Titles">'Vēsture'!$4:$4</definedName>
  </definedNames>
  <calcPr calcId="0" fullCalcOnLoad="1" forceFullCalc="1"/>
</workbook>
</file>

<file path=xl/sharedStrings.xml><?xml version="1.0" encoding="utf-8"?>
<sst xmlns="http://schemas.openxmlformats.org/spreadsheetml/2006/main" count="56" uniqueCount="56">
  <si>
    <t>Iekšējās politikas pārvaldības veidne</t>
  </si>
  <si>
    <t>Veidne politikas izplatīšanas, apstiprinājumu, mēneša uzraudzības, nedēļas uzraudzības un vēstures pārvaldībai vienā darbgrāmatā.</t>
  </si>
  <si>
    <t>Politikas žurnāls</t>
  </si>
  <si>
    <t>Mēneša uzraudzība</t>
  </si>
  <si>
    <t>Nedēļas uzraudzība</t>
  </si>
  <si>
    <t>Vēsture</t>
  </si>
  <si>
    <t>Sv</t>
  </si>
  <si>
    <t>P</t>
  </si>
  <si>
    <t>O</t>
  </si>
  <si>
    <t>Tre</t>
  </si>
  <si>
    <t>C</t>
  </si>
  <si>
    <t>Pk</t>
  </si>
  <si>
    <t>S</t>
  </si>
  <si>
    <t>Kategorija</t>
  </si>
  <si>
    <t>Politikas vienums</t>
  </si>
  <si>
    <t>Atbildīgā persona</t>
  </si>
  <si>
    <t>Plānotais sākums</t>
  </si>
  <si>
    <t>Plānotās beigas</t>
  </si>
  <si>
    <t>Apstiprinājuma statuss</t>
  </si>
  <si>
    <t>Progress</t>
  </si>
  <si>
    <t>Piezīmes</t>
  </si>
  <si>
    <t>1</t>
  </si>
  <si>
    <t>Informācijas drošība</t>
  </si>
  <si>
    <t>2026-04-01</t>
  </si>
  <si>
    <t>Nav apstiprināts</t>
  </si>
  <si>
    <t>20%</t>
  </si>
  <si>
    <t>Izsniegts</t>
  </si>
  <si>
    <t>2</t>
  </si>
  <si>
    <t>Personas dati</t>
  </si>
  <si>
    <t>2026-04-02</t>
  </si>
  <si>
    <t>Apstiprināšanas procesā</t>
  </si>
  <si>
    <t>40%</t>
  </si>
  <si>
    <t>3</t>
  </si>
  <si>
    <t>Darba kārtības noteikumi</t>
  </si>
  <si>
    <t>2026-04-03</t>
  </si>
  <si>
    <t>60%</t>
  </si>
  <si>
    <t>Gaida apstiprinājumu</t>
  </si>
  <si>
    <t>2026-04-09</t>
  </si>
  <si>
    <t>2026-04-10</t>
  </si>
  <si>
    <t>Mēneša atjauninājums</t>
  </si>
  <si>
    <t>2026-04-11</t>
  </si>
  <si>
    <t>Nedēļas atjauninājums</t>
  </si>
  <si>
    <t>2026-04-12</t>
  </si>
  <si>
    <t>Jāpārbauda</t>
  </si>
  <si>
    <t>Datums</t>
  </si>
  <si>
    <t>Laiks</t>
  </si>
  <si>
    <t>Mērķa nodaļa</t>
  </si>
  <si>
    <t>2026-04-04</t>
  </si>
  <si>
    <t>01:00</t>
  </si>
  <si>
    <t>Tips</t>
  </si>
  <si>
    <t>Administrācija</t>
  </si>
  <si>
    <t>2026-04-05</t>
  </si>
  <si>
    <t>02:00</t>
  </si>
  <si>
    <t>Izplatīšana reģistrēta</t>
  </si>
  <si>
    <t>2026-04-06</t>
  </si>
  <si>
    <t>03:00</t>
  </si>
</sst>
</file>

<file path=xl/styles.xml><?xml version="1.0" encoding="utf-8"?>
<styleSheet xmlns="http://schemas.openxmlformats.org/spreadsheetml/2006/main">
  <numFmts count="3">
    <numFmt numFmtId="164" formatCode="0%"/>
    <numFmt numFmtId="165" formatCode="yyyy-mm-dd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G24">
  <autoFilter ref="A4:G24"/>
  <tableColumns count="7">
    <tableColumn id="1" name="Sv"/>
    <tableColumn id="2" name="P"/>
    <tableColumn id="3" name="O"/>
    <tableColumn id="4" name="Tre"/>
    <tableColumn id="5" name="C"/>
    <tableColumn id="6" name="Pk"/>
    <tableColumn id="7" name="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finding_log_table" displayName="finding_log_table" ref="A4:H27">
  <autoFilter ref="A4:H27"/>
  <tableColumns count="8">
    <tableColumn id="1" name="Kategorija"/>
    <tableColumn id="2" name="Politikas vienums"/>
    <tableColumn id="3" name="Atbildīgā persona"/>
    <tableColumn id="4" name="Plānotais sākums"/>
    <tableColumn id="5" name="Plānotās beigas"/>
    <tableColumn id="6" name="Apstiprinājuma statuss"/>
    <tableColumn id="7" name="Progress"/>
    <tableColumn id="8" name="Piezīm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nthly_follow_up_table" displayName="monthly_follow_up_table" ref="A4:H27">
  <autoFilter ref="A4:H27"/>
  <tableColumns count="8">
    <tableColumn id="1" name="Kategorija"/>
    <tableColumn id="2" name="Politikas vienums"/>
    <tableColumn id="3" name="Atbildīgā persona"/>
    <tableColumn id="4" name="Plānotais sākums"/>
    <tableColumn id="5" name="Plānotās beigas"/>
    <tableColumn id="6" name="Apstiprinājuma statuss"/>
    <tableColumn id="7" name="Progress"/>
    <tableColumn id="8" name="Piezīm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_follow_up_table" displayName="weekly_follow_up_table" ref="A4:H27">
  <autoFilter ref="A4:H27"/>
  <tableColumns count="8">
    <tableColumn id="1" name="Kategorija"/>
    <tableColumn id="2" name="Politikas vienums"/>
    <tableColumn id="3" name="Atbildīgā persona"/>
    <tableColumn id="4" name="Plānotais sākums"/>
    <tableColumn id="5" name="Plānotās beigas"/>
    <tableColumn id="6" name="Apstiprinājuma statuss"/>
    <tableColumn id="7" name="Progress"/>
    <tableColumn id="8" name="Piezīm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istory_table" displayName="history_table" ref="A4:H27">
  <autoFilter ref="A4:H27"/>
  <tableColumns count="8">
    <tableColumn id="1" name="Datums"/>
    <tableColumn id="2" name="Laiks"/>
    <tableColumn id="3" name="Kategorija"/>
    <tableColumn id="4" name="Politikas vienums"/>
    <tableColumn id="5" name="Atbildīgā persona"/>
    <tableColumn id="6" name="Mērķa nodaļa"/>
    <tableColumn id="7" name="Apstiprinājuma statuss"/>
    <tableColumn id="8" name="Piezīm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36"/>
    <col customWidth="true" max="7" min="5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5" min="4" width="18"/>
    <col customWidth="true" max="6" min="6" width="24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23</v>
      </c>
      <c r="E5" s="4" t="s">
        <v>23</v>
      </c>
      <c r="F5" s="4" t="s">
        <v>24</v>
      </c>
      <c r="G5" s="12" t="s">
        <v>25</v>
      </c>
      <c r="H5" s="4" t="s">
        <v>26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29</v>
      </c>
      <c r="E6" s="4" t="s">
        <v>29</v>
      </c>
      <c r="F6" s="4" t="s">
        <v>30</v>
      </c>
      <c r="G6" s="12" t="s">
        <v>31</v>
      </c>
      <c r="H6" s="4" t="s">
        <v>30</v>
      </c>
    </row>
    <row r="7" ht="21" customHeight="true">
      <c r="A7" s="6" t="s">
        <v>32</v>
      </c>
      <c r="B7" s="4" t="s">
        <v>33</v>
      </c>
      <c r="C7" s="4" t="s">
        <v>15</v>
      </c>
      <c r="D7" s="4" t="s">
        <v>34</v>
      </c>
      <c r="E7" s="4" t="s">
        <v>34</v>
      </c>
      <c r="F7" s="4" t="s">
        <v>30</v>
      </c>
      <c r="G7" s="12" t="s">
        <v>35</v>
      </c>
      <c r="H7" s="4" t="s">
        <v>36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5" min="4" width="18"/>
    <col customWidth="true" max="6" min="6" width="24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37</v>
      </c>
      <c r="E5" s="4" t="s">
        <v>38</v>
      </c>
      <c r="F5" s="4" t="s">
        <v>30</v>
      </c>
      <c r="G5" s="12" t="s">
        <v>25</v>
      </c>
      <c r="H5" s="4" t="s">
        <v>39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38</v>
      </c>
      <c r="E6" s="4" t="s">
        <v>40</v>
      </c>
      <c r="F6" s="4" t="s">
        <v>30</v>
      </c>
      <c r="G6" s="12" t="s">
        <v>31</v>
      </c>
      <c r="H6" s="4" t="s">
        <v>41</v>
      </c>
    </row>
    <row r="7" ht="21" customHeight="true">
      <c r="A7" s="6" t="s">
        <v>32</v>
      </c>
      <c r="B7" s="4" t="s">
        <v>33</v>
      </c>
      <c r="C7" s="4" t="s">
        <v>15</v>
      </c>
      <c r="D7" s="4" t="s">
        <v>40</v>
      </c>
      <c r="E7" s="4" t="s">
        <v>42</v>
      </c>
      <c r="F7" s="4" t="s">
        <v>30</v>
      </c>
      <c r="G7" s="12" t="s">
        <v>35</v>
      </c>
      <c r="H7" s="4" t="s">
        <v>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5" min="4" width="18"/>
    <col customWidth="true" max="6" min="6" width="24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37</v>
      </c>
      <c r="E5" s="4" t="s">
        <v>38</v>
      </c>
      <c r="F5" s="4" t="s">
        <v>30</v>
      </c>
      <c r="G5" s="12" t="s">
        <v>25</v>
      </c>
      <c r="H5" s="4" t="s">
        <v>39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38</v>
      </c>
      <c r="E6" s="4" t="s">
        <v>40</v>
      </c>
      <c r="F6" s="4" t="s">
        <v>30</v>
      </c>
      <c r="G6" s="12" t="s">
        <v>31</v>
      </c>
      <c r="H6" s="4" t="s">
        <v>41</v>
      </c>
    </row>
    <row r="7" ht="21" customHeight="true">
      <c r="A7" s="6" t="s">
        <v>32</v>
      </c>
      <c r="B7" s="4" t="s">
        <v>33</v>
      </c>
      <c r="C7" s="4" t="s">
        <v>15</v>
      </c>
      <c r="D7" s="4" t="s">
        <v>40</v>
      </c>
      <c r="E7" s="4" t="s">
        <v>42</v>
      </c>
      <c r="F7" s="4" t="s">
        <v>30</v>
      </c>
      <c r="G7" s="12" t="s">
        <v>35</v>
      </c>
      <c r="H7" s="4" t="s">
        <v>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4"/>
    <col customWidth="true" max="4" min="4" width="18"/>
    <col customWidth="true" max="5" min="5" width="14"/>
    <col customWidth="true" max="6" min="6" width="18"/>
    <col customWidth="true" max="7" min="7" width="2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44</v>
      </c>
      <c r="B4" s="3" t="s">
        <v>45</v>
      </c>
      <c r="C4" s="3" t="s">
        <v>13</v>
      </c>
      <c r="D4" s="3" t="s">
        <v>14</v>
      </c>
      <c r="E4" s="3" t="s">
        <v>15</v>
      </c>
      <c r="F4" s="3" t="s">
        <v>46</v>
      </c>
      <c r="G4" s="3" t="s">
        <v>18</v>
      </c>
      <c r="H4" s="3" t="s">
        <v>20</v>
      </c>
    </row>
    <row r="5" ht="21" customHeight="true">
      <c r="A5" s="13" t="s">
        <v>47</v>
      </c>
      <c r="B5" s="14" t="s">
        <v>48</v>
      </c>
      <c r="C5" s="4" t="s">
        <v>49</v>
      </c>
      <c r="D5" s="4" t="s">
        <v>22</v>
      </c>
      <c r="E5" s="4" t="s">
        <v>15</v>
      </c>
      <c r="F5" s="4" t="s">
        <v>50</v>
      </c>
      <c r="G5" s="4" t="s">
        <v>24</v>
      </c>
      <c r="H5" s="4" t="s">
        <v>22</v>
      </c>
    </row>
    <row r="6" ht="21" customHeight="true">
      <c r="A6" s="13" t="s">
        <v>51</v>
      </c>
      <c r="B6" s="14" t="s">
        <v>52</v>
      </c>
      <c r="C6" s="4" t="s">
        <v>49</v>
      </c>
      <c r="D6" s="4" t="s">
        <v>28</v>
      </c>
      <c r="E6" s="4" t="s">
        <v>15</v>
      </c>
      <c r="F6" s="4" t="s">
        <v>50</v>
      </c>
      <c r="G6" s="4" t="s">
        <v>30</v>
      </c>
      <c r="H6" s="4" t="s">
        <v>53</v>
      </c>
    </row>
    <row r="7" ht="21" customHeight="true">
      <c r="A7" s="13" t="s">
        <v>54</v>
      </c>
      <c r="B7" s="14" t="s">
        <v>55</v>
      </c>
      <c r="C7" s="4" t="s">
        <v>49</v>
      </c>
      <c r="D7" s="4" t="s">
        <v>33</v>
      </c>
      <c r="E7" s="4" t="s">
        <v>15</v>
      </c>
      <c r="F7" s="4" t="s">
        <v>50</v>
      </c>
      <c r="G7" s="4" t="s">
        <v>30</v>
      </c>
      <c r="H7" s="4" t="s">
        <v>36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Iekšējās politikas pārvaldības veidne</dc:title>
  <dc:creator>Finite Field</dc:creator>
  <dc:description>Veidne politikas izplatīšanas, apstiprinājumu, mēneša uzraudzības, nedēļas uzraudzības un vēstures pārvaldībai vienā darbgrāmatā.</dc:description>
  <lastModifiedBy>Finite Field</lastModifiedBy>
  <dc:language>lv</dc:language>
  <dcterms:created xsi:type="dcterms:W3CDTF">2006-09-16T00:00:00Z</dcterms:created>
  <dcterms:modified xsi:type="dcterms:W3CDTF">2006-09-16T00:00:00Z</dcterms:modified>
</coreProperties>
</file>