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概要" sheetId="1" r:id="rId1"/>
    <sheet name="ポリシー台帳" sheetId="2" r:id="rId4"/>
    <sheet name="月次" sheetId="3" r:id="rId5"/>
    <sheet name="週次フォロー" sheetId="4" r:id="rId6"/>
    <sheet name="履歴" sheetId="5" r:id="rId7"/>
  </sheets>
  <definedNames>
    <definedName name="finding_log_acknowledgement_status_range">'ポリシー台帳'!$F$5:$F$27</definedName>
    <definedName name="finding_log_category_range">'ポリシー台帳'!$A$5:$A$27</definedName>
    <definedName name="finding_log_notes_range">'ポリシー台帳'!$H$5:$H$27</definedName>
    <definedName name="finding_log_owner_range">'ポリシー台帳'!$C$5:$C$27</definedName>
    <definedName name="finding_log_planned_end_range">'ポリシー台帳'!$E$5:$E$27</definedName>
    <definedName name="finding_log_planned_start_range">'ポリシー台帳'!$D$5:$D$27</definedName>
    <definedName name="finding_log_policy_item_range">'ポリシー台帳'!$B$5:$B$27</definedName>
    <definedName name="finding_log_progress_range">'ポリシー台帳'!$G$5:$G$27</definedName>
    <definedName name="history_acknowledgement_status_range">'履歴'!$G$5:$G$27</definedName>
    <definedName name="history_category_range">'履歴'!$C$5:$C$27</definedName>
    <definedName name="history_date_range">'履歴'!$A$5:$A$27</definedName>
    <definedName name="history_notes_range">'履歴'!$H$5:$H$27</definedName>
    <definedName name="history_owner_range">'履歴'!$E$5:$E$27</definedName>
    <definedName name="history_policy_item_range">'履歴'!$D$5:$D$27</definedName>
    <definedName name="history_target_department_range">'履歴'!$F$5:$F$27</definedName>
    <definedName name="history_time_range">'履歴'!$B$5:$B$27</definedName>
    <definedName name="monthly_follow_up_acknowledgement_status_range">'月次'!$F$5:$F$27</definedName>
    <definedName name="monthly_follow_up_category_range">'月次'!$A$5:$A$27</definedName>
    <definedName name="monthly_follow_up_notes_range">'月次'!$H$5:$H$27</definedName>
    <definedName name="monthly_follow_up_owner_range">'月次'!$C$5:$C$27</definedName>
    <definedName name="monthly_follow_up_planned_end_range">'月次'!$E$5:$E$27</definedName>
    <definedName name="monthly_follow_up_planned_start_range">'月次'!$D$5:$D$27</definedName>
    <definedName name="monthly_follow_up_policy_item_range">'月次'!$B$5:$B$27</definedName>
    <definedName name="monthly_follow_up_progress_range">'月次'!$G$5:$G$27</definedName>
    <definedName name="overview_fri_range">'概要'!$F$5:$F$24</definedName>
    <definedName name="overview_mon_range">'概要'!$B$5:$B$24</definedName>
    <definedName name="overview_sat_range">'概要'!$G$5:$G$24</definedName>
    <definedName name="overview_sun_range">'概要'!$A$5:$A$24</definedName>
    <definedName name="overview_thu_range">'概要'!$E$5:$E$24</definedName>
    <definedName name="overview_tue_range">'概要'!$C$5:$C$24</definedName>
    <definedName name="overview_wed_range">'概要'!$D$5:$D$24</definedName>
    <definedName name="weekly_follow_up_acknowledgement_status_range">'週次フォロー'!$F$5:$F$27</definedName>
    <definedName name="weekly_follow_up_category_range">'週次フォロー'!$A$5:$A$27</definedName>
    <definedName name="weekly_follow_up_notes_range">'週次フォロー'!$H$5:$H$27</definedName>
    <definedName name="weekly_follow_up_owner_range">'週次フォロー'!$C$5:$C$27</definedName>
    <definedName name="weekly_follow_up_planned_end_range">'週次フォロー'!$E$5:$E$27</definedName>
    <definedName name="weekly_follow_up_planned_start_range">'週次フォロー'!$D$5:$D$27</definedName>
    <definedName name="weekly_follow_up_policy_item_range">'週次フォロー'!$B$5:$B$27</definedName>
    <definedName name="weekly_follow_up_progress_range">'週次フォロー'!$G$5:$G$27</definedName>
    <definedName localSheetId="0" name="_xlnm.Print_Titles">'概要'!$4:$4</definedName>
    <definedName localSheetId="1" name="_xlnm.Print_Titles">'ポリシー台帳'!$4:$4</definedName>
    <definedName localSheetId="2" name="_xlnm.Print_Titles">'月次'!$4:$4</definedName>
    <definedName localSheetId="3" name="_xlnm.Print_Titles">'週次フォロー'!$4:$4</definedName>
    <definedName localSheetId="4" name="_xlnm.Print_Titles">'履歴'!$4:$4</definedName>
  </definedNames>
  <calcPr calcId="0" fullCalcOnLoad="1" forceFullCalc="1"/>
</workbook>
</file>

<file path=xl/sharedStrings.xml><?xml version="1.0" encoding="utf-8"?>
<sst xmlns="http://schemas.openxmlformats.org/spreadsheetml/2006/main" count="56" uniqueCount="56">
  <si>
    <t>社内ポリシー管理テンプレート</t>
  </si>
  <si>
    <t>ポリシー配布、確認、月次フォロー、週次フォロー、履歴を1つのブックで管理するためのテンプレートです。</t>
  </si>
  <si>
    <t>ポリシー台帳</t>
  </si>
  <si>
    <t>月次</t>
  </si>
  <si>
    <t>週次フォロー</t>
  </si>
  <si>
    <t>履歴</t>
  </si>
  <si>
    <t>日</t>
  </si>
  <si>
    <t>月</t>
  </si>
  <si>
    <t>火</t>
  </si>
  <si>
    <t>水</t>
  </si>
  <si>
    <t>木</t>
  </si>
  <si>
    <t>金</t>
  </si>
  <si>
    <t>土</t>
  </si>
  <si>
    <t>分類</t>
  </si>
  <si>
    <t>ポリシー項目</t>
  </si>
  <si>
    <t>回答担当</t>
  </si>
  <si>
    <t>予定開始</t>
  </si>
  <si>
    <t>予定終了</t>
  </si>
  <si>
    <t>確認状況</t>
  </si>
  <si>
    <t>進捗</t>
  </si>
  <si>
    <t>備考</t>
  </si>
  <si>
    <t>1</t>
  </si>
  <si>
    <t>情報セキュリティ</t>
  </si>
  <si>
    <t>2026-04-01</t>
  </si>
  <si>
    <t>未確認</t>
  </si>
  <si>
    <t>20%</t>
  </si>
  <si>
    <t>発行済み</t>
  </si>
  <si>
    <t>2</t>
  </si>
  <si>
    <t>個人情報</t>
  </si>
  <si>
    <t>2026-04-02</t>
  </si>
  <si>
    <t>確認中</t>
  </si>
  <si>
    <t>40%</t>
  </si>
  <si>
    <t>3</t>
  </si>
  <si>
    <t>就業規則</t>
  </si>
  <si>
    <t>2026-04-03</t>
  </si>
  <si>
    <t>60%</t>
  </si>
  <si>
    <t>フォロー待ち</t>
  </si>
  <si>
    <t>2026-04-09</t>
  </si>
  <si>
    <t>2026-04-10</t>
  </si>
  <si>
    <t>月次更新</t>
  </si>
  <si>
    <t>2026-04-11</t>
  </si>
  <si>
    <t>週次更新</t>
  </si>
  <si>
    <t>2026-04-12</t>
  </si>
  <si>
    <t>要確認</t>
  </si>
  <si>
    <t>日付</t>
  </si>
  <si>
    <t>時刻</t>
  </si>
  <si>
    <t>対象部署</t>
  </si>
  <si>
    <t>2026-04-04</t>
  </si>
  <si>
    <t>01:00</t>
  </si>
  <si>
    <t>種別</t>
  </si>
  <si>
    <t>総務</t>
  </si>
  <si>
    <t>2026-04-05</t>
  </si>
  <si>
    <t>02:00</t>
  </si>
  <si>
    <t>配布登録</t>
  </si>
  <si>
    <t>2026-04-06</t>
  </si>
  <si>
    <t>03:00</t>
  </si>
</sst>
</file>

<file path=xl/styles.xml><?xml version="1.0" encoding="utf-8"?>
<styleSheet xmlns="http://schemas.openxmlformats.org/spreadsheetml/2006/main">
  <numFmts count="3">
    <numFmt numFmtId="164" formatCode="0%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日"/>
    <tableColumn id="2" name="月"/>
    <tableColumn id="3" name="火"/>
    <tableColumn id="4" name="水"/>
    <tableColumn id="5" name="木"/>
    <tableColumn id="6" name="金"/>
    <tableColumn id="7" name="土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inding_log_table" displayName="finding_log_table" ref="A4:H27">
  <autoFilter ref="A4:H27"/>
  <tableColumns count="8">
    <tableColumn id="1" name="分類"/>
    <tableColumn id="2" name="ポリシー項目"/>
    <tableColumn id="3" name="回答担当"/>
    <tableColumn id="4" name="予定開始"/>
    <tableColumn id="5" name="予定終了"/>
    <tableColumn id="6" name="確認状況"/>
    <tableColumn id="7" name="進捗"/>
    <tableColumn id="8" name="備考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follow_up_table" displayName="monthly_follow_up_table" ref="A4:H27">
  <autoFilter ref="A4:H27"/>
  <tableColumns count="8">
    <tableColumn id="1" name="分類"/>
    <tableColumn id="2" name="ポリシー項目"/>
    <tableColumn id="3" name="回答担当"/>
    <tableColumn id="4" name="予定開始"/>
    <tableColumn id="5" name="予定終了"/>
    <tableColumn id="6" name="確認状況"/>
    <tableColumn id="7" name="進捗"/>
    <tableColumn id="8" name="備考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follow_up_table" displayName="weekly_follow_up_table" ref="A4:H27">
  <autoFilter ref="A4:H27"/>
  <tableColumns count="8">
    <tableColumn id="1" name="分類"/>
    <tableColumn id="2" name="ポリシー項目"/>
    <tableColumn id="3" name="回答担当"/>
    <tableColumn id="4" name="予定開始"/>
    <tableColumn id="5" name="予定終了"/>
    <tableColumn id="6" name="確認状況"/>
    <tableColumn id="7" name="進捗"/>
    <tableColumn id="8" name="備考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H27">
  <autoFilter ref="A4:H27"/>
  <tableColumns count="8">
    <tableColumn id="1" name="日付"/>
    <tableColumn id="2" name="時刻"/>
    <tableColumn id="3" name="分類"/>
    <tableColumn id="4" name="ポリシー項目"/>
    <tableColumn id="5" name="回答担当"/>
    <tableColumn id="6" name="対象部署"/>
    <tableColumn id="7" name="確認状況"/>
    <tableColumn id="8" name="備考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8"/>
    <col customWidth="true" max="6" min="6" width="24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23</v>
      </c>
      <c r="E5" s="4" t="s">
        <v>23</v>
      </c>
      <c r="F5" s="4" t="s">
        <v>24</v>
      </c>
      <c r="G5" s="12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29</v>
      </c>
      <c r="E6" s="4" t="s">
        <v>29</v>
      </c>
      <c r="F6" s="4" t="s">
        <v>30</v>
      </c>
      <c r="G6" s="12" t="s">
        <v>31</v>
      </c>
      <c r="H6" s="4" t="s">
        <v>30</v>
      </c>
    </row>
    <row r="7" ht="21" customHeight="true">
      <c r="A7" s="6" t="s">
        <v>32</v>
      </c>
      <c r="B7" s="4" t="s">
        <v>33</v>
      </c>
      <c r="C7" s="4" t="s">
        <v>15</v>
      </c>
      <c r="D7" s="4" t="s">
        <v>34</v>
      </c>
      <c r="E7" s="4" t="s">
        <v>34</v>
      </c>
      <c r="F7" s="4" t="s">
        <v>30</v>
      </c>
      <c r="G7" s="12" t="s">
        <v>35</v>
      </c>
      <c r="H7" s="4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8"/>
    <col customWidth="true" max="6" min="6" width="24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37</v>
      </c>
      <c r="E5" s="4" t="s">
        <v>38</v>
      </c>
      <c r="F5" s="4" t="s">
        <v>30</v>
      </c>
      <c r="G5" s="12" t="s">
        <v>25</v>
      </c>
      <c r="H5" s="4" t="s">
        <v>39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38</v>
      </c>
      <c r="E6" s="4" t="s">
        <v>40</v>
      </c>
      <c r="F6" s="4" t="s">
        <v>30</v>
      </c>
      <c r="G6" s="12" t="s">
        <v>31</v>
      </c>
      <c r="H6" s="4" t="s">
        <v>41</v>
      </c>
    </row>
    <row r="7" ht="21" customHeight="true">
      <c r="A7" s="6" t="s">
        <v>32</v>
      </c>
      <c r="B7" s="4" t="s">
        <v>33</v>
      </c>
      <c r="C7" s="4" t="s">
        <v>15</v>
      </c>
      <c r="D7" s="4" t="s">
        <v>40</v>
      </c>
      <c r="E7" s="4" t="s">
        <v>42</v>
      </c>
      <c r="F7" s="4" t="s">
        <v>30</v>
      </c>
      <c r="G7" s="12" t="s">
        <v>35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8"/>
    <col customWidth="true" max="6" min="6" width="24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37</v>
      </c>
      <c r="E5" s="4" t="s">
        <v>38</v>
      </c>
      <c r="F5" s="4" t="s">
        <v>30</v>
      </c>
      <c r="G5" s="12" t="s">
        <v>25</v>
      </c>
      <c r="H5" s="4" t="s">
        <v>39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38</v>
      </c>
      <c r="E6" s="4" t="s">
        <v>40</v>
      </c>
      <c r="F6" s="4" t="s">
        <v>30</v>
      </c>
      <c r="G6" s="12" t="s">
        <v>31</v>
      </c>
      <c r="H6" s="4" t="s">
        <v>41</v>
      </c>
    </row>
    <row r="7" ht="21" customHeight="true">
      <c r="A7" s="6" t="s">
        <v>32</v>
      </c>
      <c r="B7" s="4" t="s">
        <v>33</v>
      </c>
      <c r="C7" s="4" t="s">
        <v>15</v>
      </c>
      <c r="D7" s="4" t="s">
        <v>40</v>
      </c>
      <c r="E7" s="4" t="s">
        <v>42</v>
      </c>
      <c r="F7" s="4" t="s">
        <v>30</v>
      </c>
      <c r="G7" s="12" t="s">
        <v>35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18"/>
    <col customWidth="true" max="5" min="5" width="14"/>
    <col customWidth="true" max="6" min="6" width="18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13</v>
      </c>
      <c r="D4" s="3" t="s">
        <v>14</v>
      </c>
      <c r="E4" s="3" t="s">
        <v>15</v>
      </c>
      <c r="F4" s="3" t="s">
        <v>46</v>
      </c>
      <c r="G4" s="3" t="s">
        <v>18</v>
      </c>
      <c r="H4" s="3" t="s">
        <v>20</v>
      </c>
    </row>
    <row r="5" ht="21" customHeight="true">
      <c r="A5" s="13" t="s">
        <v>47</v>
      </c>
      <c r="B5" s="14" t="s">
        <v>48</v>
      </c>
      <c r="C5" s="4" t="s">
        <v>49</v>
      </c>
      <c r="D5" s="4" t="s">
        <v>22</v>
      </c>
      <c r="E5" s="4" t="s">
        <v>15</v>
      </c>
      <c r="F5" s="4" t="s">
        <v>50</v>
      </c>
      <c r="G5" s="4" t="s">
        <v>24</v>
      </c>
      <c r="H5" s="4" t="s">
        <v>22</v>
      </c>
    </row>
    <row r="6" ht="21" customHeight="true">
      <c r="A6" s="13" t="s">
        <v>51</v>
      </c>
      <c r="B6" s="14" t="s">
        <v>52</v>
      </c>
      <c r="C6" s="4" t="s">
        <v>49</v>
      </c>
      <c r="D6" s="4" t="s">
        <v>28</v>
      </c>
      <c r="E6" s="4" t="s">
        <v>15</v>
      </c>
      <c r="F6" s="4" t="s">
        <v>50</v>
      </c>
      <c r="G6" s="4" t="s">
        <v>30</v>
      </c>
      <c r="H6" s="4" t="s">
        <v>53</v>
      </c>
    </row>
    <row r="7" ht="21" customHeight="true">
      <c r="A7" s="13" t="s">
        <v>54</v>
      </c>
      <c r="B7" s="14" t="s">
        <v>55</v>
      </c>
      <c r="C7" s="4" t="s">
        <v>49</v>
      </c>
      <c r="D7" s="4" t="s">
        <v>33</v>
      </c>
      <c r="E7" s="4" t="s">
        <v>15</v>
      </c>
      <c r="F7" s="4" t="s">
        <v>50</v>
      </c>
      <c r="G7" s="4" t="s">
        <v>30</v>
      </c>
      <c r="H7" s="4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社内ポリシー管理テンプレート</dc:title>
  <dc:creator>Finite Field</dc:creator>
  <dc:description>ポリシー配布、確認、月次フォロー、週次フォロー、履歴を1つのブックで管理するためのテンプレートです。</dc:description>
  <lastModifiedBy>Finite Field</lastModifiedBy>
  <dc:language>ja</dc:language>
  <dcterms:created xsi:type="dcterms:W3CDTF">2006-09-16T00:00:00Z</dcterms:created>
  <dcterms:modified xsi:type="dcterms:W3CDTF">2006-09-16T00:00:00Z</dcterms:modified>
</coreProperties>
</file>