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khtisar" sheetId="1" r:id="rId1"/>
    <sheet name="Log permintaan" sheetId="2" r:id="rId4"/>
    <sheet name="Tindak lanjut bulanan" sheetId="3" r:id="rId5"/>
    <sheet name="Tindak lanjut mingguan" sheetId="4" r:id="rId6"/>
    <sheet name="Riwayat" sheetId="5" r:id="rId7"/>
  </sheets>
  <definedNames>
    <definedName name="finding_log_approval_status_range">'Log permintaan'!$G$5:$G$27</definedName>
    <definedName name="finding_log_approver_range">'Log permintaan'!$C$5:$C$27</definedName>
    <definedName name="finding_log_category_range">'Log permintaan'!$A$5:$A$27</definedName>
    <definedName name="finding_log_expiry_date_range">'Log permintaan'!$E$5:$E$27</definedName>
    <definedName name="finding_log_notes_range">'Log permintaan'!$H$5:$H$27</definedName>
    <definedName name="finding_log_request_date_range">'Log permintaan'!$D$5:$D$27</definedName>
    <definedName name="finding_log_request_item_range">'Log permintaan'!$B$5:$B$27</definedName>
    <definedName name="finding_log_status_range">'Log permintaan'!$F$5:$F$27</definedName>
    <definedName name="history_approver_range">'Riwayat'!$E$5:$E$27</definedName>
    <definedName name="history_category_range">'Riwayat'!$C$5:$C$27</definedName>
    <definedName name="history_date_range">'Riwayat'!$A$5:$A$27</definedName>
    <definedName name="history_notes_range">'Riwayat'!$H$5:$H$27</definedName>
    <definedName name="history_request_item_range">'Riwayat'!$D$5:$D$27</definedName>
    <definedName name="history_status_range">'Riwayat'!$G$5:$G$27</definedName>
    <definedName name="history_target_department_range">'Riwayat'!$F$5:$F$27</definedName>
    <definedName name="history_time_range">'Riwayat'!$B$5:$B$27</definedName>
    <definedName name="monthly_follow_up_approval_status_range">'Tindak lanjut bulanan'!$G$5:$G$27</definedName>
    <definedName name="monthly_follow_up_approver_range">'Tindak lanjut bulanan'!$C$5:$C$27</definedName>
    <definedName name="monthly_follow_up_category_range">'Tindak lanjut bulanan'!$A$5:$A$27</definedName>
    <definedName name="monthly_follow_up_expiry_date_range">'Tindak lanjut bulanan'!$E$5:$E$27</definedName>
    <definedName name="monthly_follow_up_notes_range">'Tindak lanjut bulanan'!$H$5:$H$27</definedName>
    <definedName name="monthly_follow_up_request_date_range">'Tindak lanjut bulanan'!$D$5:$D$27</definedName>
    <definedName name="monthly_follow_up_request_item_range">'Tindak lanjut bulanan'!$B$5:$B$27</definedName>
    <definedName name="monthly_follow_up_status_range">'Tindak lanjut bulanan'!$F$5:$F$27</definedName>
    <definedName name="overview_fri_range">'Ikhtisar'!$F$5:$F$24</definedName>
    <definedName name="overview_mon_range">'Ikhtisar'!$B$5:$B$24</definedName>
    <definedName name="overview_sat_range">'Ikhtisar'!$G$5:$G$24</definedName>
    <definedName name="overview_sun_range">'Ikhtisar'!$A$5:$A$24</definedName>
    <definedName name="overview_thu_range">'Ikhtisar'!$E$5:$E$24</definedName>
    <definedName name="overview_tue_range">'Ikhtisar'!$C$5:$C$24</definedName>
    <definedName name="overview_wed_range">'Ikhtisar'!$D$5:$D$24</definedName>
    <definedName name="weekly_follow_up_approval_status_range">'Tindak lanjut mingguan'!$G$5:$G$27</definedName>
    <definedName name="weekly_follow_up_approver_range">'Tindak lanjut mingguan'!$C$5:$C$27</definedName>
    <definedName name="weekly_follow_up_category_range">'Tindak lanjut mingguan'!$A$5:$A$27</definedName>
    <definedName name="weekly_follow_up_expiry_date_range">'Tindak lanjut mingguan'!$E$5:$E$27</definedName>
    <definedName name="weekly_follow_up_notes_range">'Tindak lanjut mingguan'!$H$5:$H$27</definedName>
    <definedName name="weekly_follow_up_request_date_range">'Tindak lanjut mingguan'!$D$5:$D$27</definedName>
    <definedName name="weekly_follow_up_request_item_range">'Tindak lanjut mingguan'!$B$5:$B$27</definedName>
    <definedName name="weekly_follow_up_status_range">'Tindak lanjut mingguan'!$F$5:$F$27</definedName>
    <definedName localSheetId="0" name="_xlnm.Print_Titles">'Ikhtisar'!$4:$4</definedName>
    <definedName localSheetId="1" name="_xlnm.Print_Titles">'Log permintaan'!$4:$4</definedName>
    <definedName localSheetId="2" name="_xlnm.Print_Titles">'Tindak lanjut bulanan'!$4:$4</definedName>
    <definedName localSheetId="3" name="_xlnm.Print_Titles">'Tindak lanjut mingguan'!$4:$4</definedName>
    <definedName localSheetId="4" name="_xlnm.Print_Titles">'Riwayat'!$4:$4</definedName>
  </definedNames>
  <calcPr calcId="0" fullCalcOnLoad="1" forceFullCalc="1"/>
</workbook>
</file>

<file path=xl/sharedStrings.xml><?xml version="1.0" encoding="utf-8"?>
<sst xmlns="http://schemas.openxmlformats.org/spreadsheetml/2006/main" count="56" uniqueCount="56">
  <si>
    <t>Templat Permintaan &amp; Persetujuan Pengecualian</t>
  </si>
  <si>
    <t>Templat untuk mengelola permintaan pengecualian, persetujuan, tanggal kedaluwarsa, pemeriksaan bulanan, tindak lanjut mingguan, dan riwayat dalam satu buku kerja.</t>
  </si>
  <si>
    <t>Log permintaan</t>
  </si>
  <si>
    <t>Tindak lanjut bulanan</t>
  </si>
  <si>
    <t>Tindak lanjut mingguan</t>
  </si>
  <si>
    <t>Riwayat</t>
  </si>
  <si>
    <t>Min</t>
  </si>
  <si>
    <t>Sen</t>
  </si>
  <si>
    <t>Sel</t>
  </si>
  <si>
    <t>Rab</t>
  </si>
  <si>
    <t>Kam</t>
  </si>
  <si>
    <t>Jum</t>
  </si>
  <si>
    <t>Sab</t>
  </si>
  <si>
    <t>Kategori</t>
  </si>
  <si>
    <t>Item permintaan</t>
  </si>
  <si>
    <t>Penyetuju</t>
  </si>
  <si>
    <t>Tanggal permintaan</t>
  </si>
  <si>
    <t>Tanggal kedaluwarsa</t>
  </si>
  <si>
    <t>Respons atau Catatan</t>
  </si>
  <si>
    <t>Status persetujuan</t>
  </si>
  <si>
    <t>Catatan</t>
  </si>
  <si>
    <t>43.0%</t>
  </si>
  <si>
    <t>Pemeriksaan konten permintaan</t>
  </si>
  <si>
    <t>2026-04-01</t>
  </si>
  <si>
    <t>Belum diajukan</t>
  </si>
  <si>
    <t>20%</t>
  </si>
  <si>
    <t>Permintaan diterima</t>
  </si>
  <si>
    <t>3. Masukkan data bulanan</t>
  </si>
  <si>
    <t>Pemeriksaan kondisi</t>
  </si>
  <si>
    <t>2026-04-02</t>
  </si>
  <si>
    <t>Sedang ditinjau</t>
  </si>
  <si>
    <t>40%</t>
  </si>
  <si>
    <t>Meninjau</t>
  </si>
  <si>
    <t>4. Tinjau laporan laba rugi</t>
  </si>
  <si>
    <t>Pemeriksaan persetujuan</t>
  </si>
  <si>
    <t>Cycle count</t>
  </si>
  <si>
    <t>60%</t>
  </si>
  <si>
    <t>Persetujuan tertunda</t>
  </si>
  <si>
    <t>2026-04-09</t>
  </si>
  <si>
    <t>Pembaruan bulanan</t>
  </si>
  <si>
    <t>2026-04-11</t>
  </si>
  <si>
    <t>Pembaruan mingguan</t>
  </si>
  <si>
    <t>0</t>
  </si>
  <si>
    <t>Perlu peninjauan</t>
  </si>
  <si>
    <t>Tanggal</t>
  </si>
  <si>
    <t>Waktu</t>
  </si>
  <si>
    <t>Departemen target</t>
  </si>
  <si>
    <t>2026-04-04</t>
  </si>
  <si>
    <t>01:00</t>
  </si>
  <si>
    <t>Jenis</t>
  </si>
  <si>
    <t>Departemen A</t>
  </si>
  <si>
    <t>Average Delay Days</t>
  </si>
  <si>
    <t>02:00</t>
  </si>
  <si>
    <t>Permintaan dicatat</t>
  </si>
  <si>
    <t>2026-04-06</t>
  </si>
  <si>
    <t>03:00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</si>
</sst>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Min"/>
    <tableColumn id="2" name="Sen"/>
    <tableColumn id="3" name="Sel"/>
    <tableColumn id="4" name="Rab"/>
    <tableColumn id="5" name="Kam"/>
    <tableColumn id="6" name="Jum"/>
    <tableColumn id="7" name="Sab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ri"/>
    <tableColumn id="2" name="Item permintaan"/>
    <tableColumn id="3" name="Penyetuju"/>
    <tableColumn id="4" name="Tanggal permintaan"/>
    <tableColumn id="5" name="Tanggal kedaluwarsa"/>
    <tableColumn id="6" name="Respons atau Catatan"/>
    <tableColumn id="7" name="Status persetujuan"/>
    <tableColumn id="8" name="Catata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ri"/>
    <tableColumn id="2" name="Item permintaan"/>
    <tableColumn id="3" name="Penyetuju"/>
    <tableColumn id="4" name="Tanggal permintaan"/>
    <tableColumn id="5" name="Tanggal kedaluwarsa"/>
    <tableColumn id="6" name="Respons atau Catatan"/>
    <tableColumn id="7" name="Status persetujuan"/>
    <tableColumn id="8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ri"/>
    <tableColumn id="2" name="Item permintaan"/>
    <tableColumn id="3" name="Penyetuju"/>
    <tableColumn id="4" name="Tanggal permintaan"/>
    <tableColumn id="5" name="Tanggal kedaluwarsa"/>
    <tableColumn id="6" name="Respons atau Catatan"/>
    <tableColumn id="7" name="Status persetujuan"/>
    <tableColumn id="8" name="Catata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Tanggal"/>
    <tableColumn id="2" name="Waktu"/>
    <tableColumn id="3" name="Kategori"/>
    <tableColumn id="4" name="Item permintaan"/>
    <tableColumn id="5" name="Penyetuju"/>
    <tableColumn id="6" name="Departemen target"/>
    <tableColumn id="7" name="Respons atau Catatan"/>
    <tableColumn id="8" name="Catata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23</v>
      </c>
      <c r="E5" s="12" t="s">
        <v>23</v>
      </c>
      <c r="F5" s="4" t="s">
        <v>24</v>
      </c>
      <c r="G5" s="4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29</v>
      </c>
      <c r="E6" s="12" t="s">
        <v>29</v>
      </c>
      <c r="F6" s="4" t="s">
        <v>30</v>
      </c>
      <c r="G6" s="4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35</v>
      </c>
      <c r="E7" s="12" t="s">
        <v>35</v>
      </c>
      <c r="F7" s="4" t="s">
        <v>30</v>
      </c>
      <c r="G7" s="4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35</v>
      </c>
      <c r="F5" s="4" t="s">
        <v>30</v>
      </c>
      <c r="G5" s="4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35</v>
      </c>
      <c r="E6" s="12" t="s">
        <v>40</v>
      </c>
      <c r="F6" s="4" t="s">
        <v>30</v>
      </c>
      <c r="G6" s="4" t="s">
        <v>31</v>
      </c>
      <c r="H6" s="4" t="s">
        <v>41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40</v>
      </c>
      <c r="E7" s="12" t="s">
        <v>42</v>
      </c>
      <c r="F7" s="4" t="s">
        <v>30</v>
      </c>
      <c r="G7" s="4" t="s">
        <v>36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5" min="4" width="16"/>
    <col customWidth="true" max="6" min="6" width="1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12" t="s">
        <v>38</v>
      </c>
      <c r="E5" s="12" t="s">
        <v>35</v>
      </c>
      <c r="F5" s="4" t="s">
        <v>30</v>
      </c>
      <c r="G5" s="4" t="s">
        <v>25</v>
      </c>
      <c r="H5" s="4" t="s">
        <v>39</v>
      </c>
    </row>
    <row r="6" ht="21" customHeight="true">
      <c r="A6" s="6" t="s">
        <v>27</v>
      </c>
      <c r="B6" s="4" t="s">
        <v>28</v>
      </c>
      <c r="C6" s="4" t="s">
        <v>15</v>
      </c>
      <c r="D6" s="12" t="s">
        <v>35</v>
      </c>
      <c r="E6" s="12" t="s">
        <v>40</v>
      </c>
      <c r="F6" s="4" t="s">
        <v>30</v>
      </c>
      <c r="G6" s="4" t="s">
        <v>31</v>
      </c>
      <c r="H6" s="4" t="s">
        <v>41</v>
      </c>
    </row>
    <row r="7" ht="21" customHeight="true">
      <c r="A7" s="6" t="s">
        <v>33</v>
      </c>
      <c r="B7" s="4" t="s">
        <v>34</v>
      </c>
      <c r="C7" s="4" t="s">
        <v>15</v>
      </c>
      <c r="D7" s="12" t="s">
        <v>40</v>
      </c>
      <c r="E7" s="12" t="s">
        <v>42</v>
      </c>
      <c r="F7" s="4" t="s">
        <v>30</v>
      </c>
      <c r="G7" s="4" t="s">
        <v>36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8"/>
    <col customWidth="true" max="5" min="5" width="1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13</v>
      </c>
      <c r="D4" s="3" t="s">
        <v>14</v>
      </c>
      <c r="E4" s="3" t="s">
        <v>15</v>
      </c>
      <c r="F4" s="3" t="s">
        <v>46</v>
      </c>
      <c r="G4" s="3" t="s">
        <v>18</v>
      </c>
      <c r="H4" s="3" t="s">
        <v>20</v>
      </c>
    </row>
    <row r="5" ht="21" customHeight="true">
      <c r="A5" s="13" t="s">
        <v>47</v>
      </c>
      <c r="B5" s="14" t="s">
        <v>48</v>
      </c>
      <c r="C5" s="4" t="s">
        <v>49</v>
      </c>
      <c r="D5" s="4" t="s">
        <v>22</v>
      </c>
      <c r="E5" s="4" t="s">
        <v>15</v>
      </c>
      <c r="F5" s="4" t="s">
        <v>50</v>
      </c>
      <c r="G5" s="4" t="s">
        <v>24</v>
      </c>
      <c r="H5" s="4" t="s">
        <v>22</v>
      </c>
    </row>
    <row r="6" ht="21" customHeight="true">
      <c r="A6" s="13" t="s">
        <v>51</v>
      </c>
      <c r="B6" s="14" t="s">
        <v>52</v>
      </c>
      <c r="C6" s="4" t="s">
        <v>49</v>
      </c>
      <c r="D6" s="4" t="s">
        <v>28</v>
      </c>
      <c r="E6" s="4" t="s">
        <v>15</v>
      </c>
      <c r="F6" s="4" t="s">
        <v>50</v>
      </c>
      <c r="G6" s="4" t="s">
        <v>30</v>
      </c>
      <c r="H6" s="4" t="s">
        <v>53</v>
      </c>
    </row>
    <row r="7" ht="21" customHeight="true">
      <c r="A7" s="13" t="s">
        <v>54</v>
      </c>
      <c r="B7" s="14" t="s">
        <v>55</v>
      </c>
      <c r="C7" s="4" t="s">
        <v>49</v>
      </c>
      <c r="D7" s="4" t="s">
        <v>34</v>
      </c>
      <c r="E7" s="4" t="s">
        <v>15</v>
      </c>
      <c r="F7" s="4" t="s">
        <v>50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Permintaan &amp; Persetujuan Pengecualian</dc:title>
  <dc:creator>Finite Field</dc:creator>
  <dc:description>Templat untuk mengelola permintaan pengecualian, persetujuan, tanggal kedaluwarsa, pemeriksaan bulanan, tindak lanjut mingguan, dan riwayat dalam satu buku kerja.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