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Ülevaade" sheetId="1" r:id="rId1"/>
    <sheet name="Taotluste logi" sheetId="2" r:id="rId4"/>
    <sheet name="Kuu järeltegevus" sheetId="3" r:id="rId5"/>
    <sheet name="Nädala järeltegevus" sheetId="4" r:id="rId6"/>
    <sheet name="Ajalugu" sheetId="5" r:id="rId7"/>
  </sheets>
  <definedNames>
    <definedName name="finding_log_approval_status_range">'Taotluste logi'!$G$5:$G$27</definedName>
    <definedName name="finding_log_approver_range">'Taotluste logi'!$C$5:$C$27</definedName>
    <definedName name="finding_log_category_range">'Taotluste logi'!$A$5:$A$27</definedName>
    <definedName name="finding_log_expiry_date_range">'Taotluste logi'!$E$5:$E$27</definedName>
    <definedName name="finding_log_notes_range">'Taotluste logi'!$H$5:$H$27</definedName>
    <definedName name="finding_log_request_date_range">'Taotluste logi'!$D$5:$D$27</definedName>
    <definedName name="finding_log_request_item_range">'Taotluste logi'!$B$5:$B$27</definedName>
    <definedName name="finding_log_status_range">'Taotluste logi'!$F$5:$F$27</definedName>
    <definedName name="history_approver_range">'Ajalugu'!$E$5:$E$27</definedName>
    <definedName name="history_category_range">'Ajalugu'!$C$5:$C$27</definedName>
    <definedName name="history_date_range">'Ajalugu'!$A$5:$A$27</definedName>
    <definedName name="history_notes_range">'Ajalugu'!$H$5:$H$27</definedName>
    <definedName name="history_request_item_range">'Ajalugu'!$D$5:$D$27</definedName>
    <definedName name="history_status_range">'Ajalugu'!$G$5:$G$27</definedName>
    <definedName name="history_target_department_range">'Ajalugu'!$F$5:$F$27</definedName>
    <definedName name="history_time_range">'Ajalugu'!$B$5:$B$27</definedName>
    <definedName name="monthly_follow_up_approval_status_range">'Kuu järeltegevus'!$G$5:$G$27</definedName>
    <definedName name="monthly_follow_up_approver_range">'Kuu järeltegevus'!$C$5:$C$27</definedName>
    <definedName name="monthly_follow_up_category_range">'Kuu järeltegevus'!$A$5:$A$27</definedName>
    <definedName name="monthly_follow_up_expiry_date_range">'Kuu järeltegevus'!$E$5:$E$27</definedName>
    <definedName name="monthly_follow_up_notes_range">'Kuu järeltegevus'!$H$5:$H$27</definedName>
    <definedName name="monthly_follow_up_request_date_range">'Kuu järeltegevus'!$D$5:$D$27</definedName>
    <definedName name="monthly_follow_up_request_item_range">'Kuu järeltegevus'!$B$5:$B$27</definedName>
    <definedName name="monthly_follow_up_status_range">'Kuu järeltegevus'!$F$5:$F$27</definedName>
    <definedName name="overview_fri_range">'Ülevaade'!$F$5:$F$24</definedName>
    <definedName name="overview_mon_range">'Ülevaade'!$B$5:$B$24</definedName>
    <definedName name="overview_sat_range">'Ülevaade'!$G$5:$G$24</definedName>
    <definedName name="overview_sun_range">'Ülevaade'!$A$5:$A$24</definedName>
    <definedName name="overview_thu_range">'Ülevaade'!$E$5:$E$24</definedName>
    <definedName name="overview_tue_range">'Ülevaade'!$C$5:$C$24</definedName>
    <definedName name="overview_wed_range">'Ülevaade'!$D$5:$D$24</definedName>
    <definedName name="weekly_follow_up_approval_status_range">'Nädala järeltegevus'!$G$5:$G$27</definedName>
    <definedName name="weekly_follow_up_approver_range">'Nädala järeltegevus'!$C$5:$C$27</definedName>
    <definedName name="weekly_follow_up_category_range">'Nädala järeltegevus'!$A$5:$A$27</definedName>
    <definedName name="weekly_follow_up_expiry_date_range">'Nädala järeltegevus'!$E$5:$E$27</definedName>
    <definedName name="weekly_follow_up_notes_range">'Nädala järeltegevus'!$H$5:$H$27</definedName>
    <definedName name="weekly_follow_up_request_date_range">'Nädala järeltegevus'!$D$5:$D$27</definedName>
    <definedName name="weekly_follow_up_request_item_range">'Nädala järeltegevus'!$B$5:$B$27</definedName>
    <definedName name="weekly_follow_up_status_range">'Nädala järeltegevus'!$F$5:$F$27</definedName>
    <definedName localSheetId="0" name="_xlnm.Print_Titles">'Ülevaade'!$4:$4</definedName>
    <definedName localSheetId="1" name="_xlnm.Print_Titles">'Taotluste logi'!$4:$4</definedName>
    <definedName localSheetId="2" name="_xlnm.Print_Titles">'Kuu järeltegevus'!$4:$4</definedName>
    <definedName localSheetId="3" name="_xlnm.Print_Titles">'Nädala järeltegevus'!$4:$4</definedName>
    <definedName localSheetId="4" name="_xlnm.Print_Titles">'Ajalugu'!$4:$4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<sst xmlns="http://schemas.openxmlformats.org/spreadsheetml/2006/main" count="57" uniqueCount="57">
  <si>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Eranditaotluste ja kinnituste mall</t>
  </si>
  <si>
    <t>Mall eranditaotluste, kinnituste, aegumiskuupäevade, kuiste kontrollide, nädalase järeltegevuse ja ajaloo koondamiseks ühte töövihikusse.</t>
  </si>
  <si>
    <t>Taotluste logi</t>
  </si>
  <si>
    <t>Kuu järeltegevus</t>
  </si>
  <si>
    <t>Nädala järeltegevus</t>
  </si>
  <si>
    <t>Ajalugu</t>
  </si>
  <si>
    <t>P</t>
  </si>
  <si>
    <t>E</t>
  </si>
  <si>
    <t>T</t>
  </si>
  <si>
    <t>K</t>
  </si>
  <si>
    <t>N</t>
  </si>
  <si>
    <t>R</t>
  </si>
  <si>
    <t>L</t>
  </si>
  <si>
    <t>Kategooria</t>
  </si>
  <si>
    <t>Taotluse üksus</t>
  </si>
  <si>
    <t>Kinnitaja</t>
  </si>
  <si>
    <t>Taotluse kuupäev</t>
  </si>
  <si>
    <t>Aegumiskuupäev</t>
  </si>
  <si>
    <t>Olek</t>
  </si>
  <si>
    <t>Kinnituse olek</t>
  </si>
  <si>
    <t>Märkused</t>
  </si>
  <si>
    <t>1</t>
  </si>
  <si>
    <t>Taotluse sisu kontroll</t>
  </si>
  <si>
    <t>2026-04-01</t>
  </si>
  <si>
    <t>Esitamata</t>
  </si>
  <si>
    <t>20%</t>
  </si>
  <si>
    <t>Taotlus vastu võetud</t>
  </si>
  <si>
    <t>2</t>
  </si>
  <si>
    <t>Tingimuste kontroll</t>
  </si>
  <si>
    <t>2026-04-02</t>
  </si>
  <si>
    <t>Ülevaatamisel</t>
  </si>
  <si>
    <t>40%</t>
  </si>
  <si>
    <t>Läbivaatamisel</t>
  </si>
  <si>
    <t>3</t>
  </si>
  <si>
    <t>Kinnituse kontroll</t>
  </si>
  <si>
    <t>2026-04-03</t>
  </si>
  <si>
    <t>60%</t>
  </si>
  <si>
    <t>Kinnituse ootel</t>
  </si>
  <si>
    <t>2026-04-09</t>
  </si>
  <si>
    <t>2026-04-10</t>
  </si>
  <si>
    <t>Kuu uuendus</t>
  </si>
  <si>
    <t>2026-04-11</t>
  </si>
  <si>
    <t>Nädala uuendus</t>
  </si>
  <si>
    <t>2026-04-12</t>
  </si>
  <si>
    <t>Vajab ülevaatust</t>
  </si>
  <si>
    <t>Kuupäev</t>
  </si>
  <si>
    <t>Kellaaeg</t>
  </si>
  <si>
    <t>Sihtosakond</t>
  </si>
  <si>
    <t>2026-04-04</t>
  </si>
  <si>
    <t>01:00</t>
  </si>
  <si>
    <t>Tüüp</t>
  </si>
  <si>
    <t>Osakond A</t>
  </si>
  <si>
    <t>2026-04-05</t>
  </si>
  <si>
    <t>02:00</t>
  </si>
  <si>
    <t>Taotlus registreeritud</t>
  </si>
  <si>
    <t>2026-04-06</t>
  </si>
  <si>
    <t>03:00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</si>
</sst>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P"/>
    <tableColumn id="2" name="E"/>
    <tableColumn id="3" name="T"/>
    <tableColumn id="4" name="K"/>
    <tableColumn id="5" name="N"/>
    <tableColumn id="6" name="R"/>
    <tableColumn id="7" name="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Kategooria"/>
    <tableColumn id="2" name="Taotluse üksus"/>
    <tableColumn id="3" name="Kinnitaja"/>
    <tableColumn id="4" name="Taotluse kuupäev"/>
    <tableColumn id="5" name="Aegumiskuupäev"/>
    <tableColumn id="6" name="Olek"/>
    <tableColumn id="7" name="Kinnituse olek"/>
    <tableColumn id="8" name="Märkuse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Kategooria"/>
    <tableColumn id="2" name="Taotluse üksus"/>
    <tableColumn id="3" name="Kinnitaja"/>
    <tableColumn id="4" name="Taotluse kuupäev"/>
    <tableColumn id="5" name="Aegumiskuupäev"/>
    <tableColumn id="6" name="Olek"/>
    <tableColumn id="7" name="Kinnituse olek"/>
    <tableColumn id="8" name="Märkuse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Kategooria"/>
    <tableColumn id="2" name="Taotluse üksus"/>
    <tableColumn id="3" name="Kinnitaja"/>
    <tableColumn id="4" name="Taotluse kuupäev"/>
    <tableColumn id="5" name="Aegumiskuupäev"/>
    <tableColumn id="6" name="Olek"/>
    <tableColumn id="7" name="Kinnituse olek"/>
    <tableColumn id="8" name="Märkus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Kuupäev"/>
    <tableColumn id="2" name="Kellaaeg"/>
    <tableColumn id="3" name="Kategooria"/>
    <tableColumn id="4" name="Taotluse üksus"/>
    <tableColumn id="5" name="Kinnitaja"/>
    <tableColumn id="6" name="Sihtosakond"/>
    <tableColumn id="7" name="Olek"/>
    <tableColumn id="8" name="Märkus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23</v>
      </c>
      <c r="E5" s="12" t="s">
        <v>23</v>
      </c>
      <c r="F5" s="4" t="s">
        <v>24</v>
      </c>
      <c r="G5" s="4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29</v>
      </c>
      <c r="E6" s="12" t="s">
        <v>29</v>
      </c>
      <c r="F6" s="4" t="s">
        <v>30</v>
      </c>
      <c r="G6" s="4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35</v>
      </c>
      <c r="E7" s="12" t="s">
        <v>35</v>
      </c>
      <c r="F7" s="4" t="s">
        <v>30</v>
      </c>
      <c r="G7" s="4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38</v>
      </c>
      <c r="E5" s="12" t="s">
        <v>39</v>
      </c>
      <c r="F5" s="4" t="s">
        <v>30</v>
      </c>
      <c r="G5" s="4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39</v>
      </c>
      <c r="E6" s="12" t="s">
        <v>41</v>
      </c>
      <c r="F6" s="4" t="s">
        <v>30</v>
      </c>
      <c r="G6" s="4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41</v>
      </c>
      <c r="E7" s="12" t="s">
        <v>43</v>
      </c>
      <c r="F7" s="4" t="s">
        <v>30</v>
      </c>
      <c r="G7" s="4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38</v>
      </c>
      <c r="E5" s="12" t="s">
        <v>39</v>
      </c>
      <c r="F5" s="4" t="s">
        <v>30</v>
      </c>
      <c r="G5" s="4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39</v>
      </c>
      <c r="E6" s="12" t="s">
        <v>41</v>
      </c>
      <c r="F6" s="4" t="s">
        <v>30</v>
      </c>
      <c r="G6" s="4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41</v>
      </c>
      <c r="E7" s="12" t="s">
        <v>43</v>
      </c>
      <c r="F7" s="4" t="s">
        <v>30</v>
      </c>
      <c r="G7" s="4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Eranditaotluste ja kinnituste mall</dc:title>
  <dc:creator>Finite Field</dc:creator>
  <dc:description>Mall eranditaotluste, kinnituste, aegumiskuupäevade, kuiste kontrollide, nädalase järeltegevuse ja ajaloo koondamiseks ühte töövihikusse.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