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Обзор" sheetId="1" r:id="rId1"/>
    <sheet name="Дневник на заявките" sheetId="2" r:id="rId4"/>
    <sheet name="Месечно проследяване" sheetId="3" r:id="rId5"/>
    <sheet name="Седмично проследяване" sheetId="4" r:id="rId6"/>
    <sheet name="История" sheetId="5" r:id="rId7"/>
  </sheets>
  <definedNames>
    <definedName name="finding_log_approval_status_range">'Дневник на заявките'!$G$5:$G$27</definedName>
    <definedName name="finding_log_approver_range">'Дневник на заявките'!$C$5:$C$27</definedName>
    <definedName name="finding_log_category_range">'Дневник на заявките'!$A$5:$A$27</definedName>
    <definedName name="finding_log_expiry_date_range">'Дневник на заявките'!$E$5:$E$27</definedName>
    <definedName name="finding_log_notes_range">'Дневник на заявките'!$H$5:$H$27</definedName>
    <definedName name="finding_log_request_date_range">'Дневник на заявките'!$D$5:$D$27</definedName>
    <definedName name="finding_log_request_item_range">'Дневник на заявките'!$B$5:$B$27</definedName>
    <definedName name="finding_log_status_range">'Дневник на заявките'!$F$5:$F$27</definedName>
    <definedName name="history_approver_range">'История'!$E$5:$E$27</definedName>
    <definedName name="history_category_range">'История'!$C$5:$C$27</definedName>
    <definedName name="history_date_range">'История'!$A$5:$A$27</definedName>
    <definedName name="history_notes_range">'История'!$H$5:$H$27</definedName>
    <definedName name="history_request_item_range">'История'!$D$5:$D$27</definedName>
    <definedName name="history_status_range">'История'!$G$5:$G$27</definedName>
    <definedName name="history_target_department_range">'История'!$F$5:$F$27</definedName>
    <definedName name="history_time_range">'История'!$B$5:$B$27</definedName>
    <definedName name="monthly_follow_up_approval_status_range">'Месечно проследяване'!$G$5:$G$27</definedName>
    <definedName name="monthly_follow_up_approver_range">'Месечно проследяване'!$C$5:$C$27</definedName>
    <definedName name="monthly_follow_up_category_range">'Месечно проследяване'!$A$5:$A$27</definedName>
    <definedName name="monthly_follow_up_expiry_date_range">'Месечно проследяване'!$E$5:$E$27</definedName>
    <definedName name="monthly_follow_up_notes_range">'Месечно проследяване'!$H$5:$H$27</definedName>
    <definedName name="monthly_follow_up_request_date_range">'Месечно проследяване'!$D$5:$D$27</definedName>
    <definedName name="monthly_follow_up_request_item_range">'Месечно проследяване'!$B$5:$B$27</definedName>
    <definedName name="monthly_follow_up_status_range">'Месечно проследяване'!$F$5:$F$27</definedName>
    <definedName name="overview_fri_range">'Обзор'!$F$5:$F$24</definedName>
    <definedName name="overview_mon_range">'Обзор'!$B$5:$B$24</definedName>
    <definedName name="overview_sat_range">'Обзор'!$G$5:$G$24</definedName>
    <definedName name="overview_sun_range">'Обзор'!$A$5:$A$24</definedName>
    <definedName name="overview_thu_range">'Обзор'!$E$5:$E$24</definedName>
    <definedName name="overview_tue_range">'Обзор'!$C$5:$C$24</definedName>
    <definedName name="overview_wed_range">'Обзор'!$D$5:$D$24</definedName>
    <definedName name="weekly_follow_up_approval_status_range">'Седмично проследяване'!$G$5:$G$27</definedName>
    <definedName name="weekly_follow_up_approver_range">'Седмично проследяване'!$C$5:$C$27</definedName>
    <definedName name="weekly_follow_up_category_range">'Седмично проследяване'!$A$5:$A$27</definedName>
    <definedName name="weekly_follow_up_expiry_date_range">'Седмично проследяване'!$E$5:$E$27</definedName>
    <definedName name="weekly_follow_up_notes_range">'Седмично проследяване'!$H$5:$H$27</definedName>
    <definedName name="weekly_follow_up_request_date_range">'Седмично проследяване'!$D$5:$D$27</definedName>
    <definedName name="weekly_follow_up_request_item_range">'Седмично проследяване'!$B$5:$B$27</definedName>
    <definedName name="weekly_follow_up_status_range">'Седмично проследяване'!$F$5:$F$27</definedName>
    <definedName localSheetId="0" name="_xlnm.Print_Titles">'Обзор'!$4:$4</definedName>
    <definedName localSheetId="1" name="_xlnm.Print_Titles">'Дневник на заявките'!$4:$4</definedName>
    <definedName localSheetId="2" name="_xlnm.Print_Titles">'Месечно проследяване'!$4:$4</definedName>
    <definedName localSheetId="3" name="_xlnm.Print_Titles">'Седмично проследяване'!$4:$4</definedName>
    <definedName localSheetId="4" name="_xlnm.Print_Titles">'История'!$4:$4</definedName>
  </definedNames>
  <calcPr calcId="0" fullCalcOnLoad="1" forceFullCalc="1"/>
</workbook>
</file>

<file path=xl/sharedStrings.xml><?xml version="1.0" encoding="utf-8"?>
<sst xmlns="http://schemas.openxmlformats.org/spreadsheetml/2006/main" count="55" uniqueCount="55">
  <si>
    <t>Шаблон за заявки за изключения и одобрения</t>
  </si>
  <si>
    <t>Шаблон за организиране на заявки за изключения, одобрения, дати на изтичане, месечни проверки, седмично проследяване и история в една работна книга.</t>
  </si>
  <si>
    <t>Дневник на заявките</t>
  </si>
  <si>
    <t>Месечно проследяване</t>
  </si>
  <si>
    <t>Седмично проследяване</t>
  </si>
  <si>
    <t>История</t>
  </si>
  <si>
    <t>Нед</t>
  </si>
  <si>
    <t>Пон</t>
  </si>
  <si>
    <t>Вто</t>
  </si>
  <si>
    <t>Сря</t>
  </si>
  <si>
    <t>Чет</t>
  </si>
  <si>
    <t>Пет</t>
  </si>
  <si>
    <t>Съб</t>
  </si>
  <si>
    <t>Категория</t>
  </si>
  <si>
    <t>Заявен артикул</t>
  </si>
  <si>
    <t>Одобряващ</t>
  </si>
  <si>
    <t>Дата на заявка</t>
  </si>
  <si>
    <t>Срок на годност</t>
  </si>
  <si>
    <t>Статус</t>
  </si>
  <si>
    <t>Статус на одобрението</t>
  </si>
  <si>
    <t>Забележки</t>
  </si>
  <si>
    <t>1</t>
  </si>
  <si>
    <t>Проверка на съдържанието на заявката</t>
  </si>
  <si>
    <t>2026-04-01</t>
  </si>
  <si>
    <t>Неизпратено</t>
  </si>
  <si>
    <t>20%</t>
  </si>
  <si>
    <t>Заявката е получена</t>
  </si>
  <si>
    <t>2</t>
  </si>
  <si>
    <t>Проверка на условията</t>
  </si>
  <si>
    <t>2026-04-02</t>
  </si>
  <si>
    <t>В процес на преглед</t>
  </si>
  <si>
    <t>40%</t>
  </si>
  <si>
    <t>3</t>
  </si>
  <si>
    <t>Проверка на одобрението</t>
  </si>
  <si>
    <t>2026-04-03</t>
  </si>
  <si>
    <t>60%</t>
  </si>
  <si>
    <t>Изчаква одобрение</t>
  </si>
  <si>
    <t>2026-04-09</t>
  </si>
  <si>
    <t>2026-04-10</t>
  </si>
  <si>
    <t>Месечна актуализация</t>
  </si>
  <si>
    <t>2026-04-11</t>
  </si>
  <si>
    <t>Седмична актуализация</t>
  </si>
  <si>
    <t>2026-04-12</t>
  </si>
  <si>
    <t>Нужда от преглед</t>
  </si>
  <si>
    <t>Дата</t>
  </si>
  <si>
    <t>Час</t>
  </si>
  <si>
    <t>Целеви отдел</t>
  </si>
  <si>
    <t>2026-04-04</t>
  </si>
  <si>
    <t>01:00</t>
  </si>
  <si>
    <t>Тип</t>
  </si>
  <si>
    <t>Отдел А</t>
  </si>
  <si>
    <t>2026-04-05</t>
  </si>
  <si>
    <t>02:00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</si>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</sst>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Нед"/>
    <tableColumn id="2" name="Пон"/>
    <tableColumn id="3" name="Вто"/>
    <tableColumn id="4" name="Сря"/>
    <tableColumn id="5" name="Чет"/>
    <tableColumn id="6" name="Пет"/>
    <tableColumn id="7" name="Съб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Категория"/>
    <tableColumn id="2" name="Заявен артикул"/>
    <tableColumn id="3" name="Одобряващ"/>
    <tableColumn id="4" name="Дата на заявка"/>
    <tableColumn id="5" name="Срок на годност"/>
    <tableColumn id="6" name="Статус"/>
    <tableColumn id="7" name="Статус на одобрението"/>
    <tableColumn id="8" name="Забележки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Категория"/>
    <tableColumn id="2" name="Заявен артикул"/>
    <tableColumn id="3" name="Одобряващ"/>
    <tableColumn id="4" name="Дата на заявка"/>
    <tableColumn id="5" name="Срок на годност"/>
    <tableColumn id="6" name="Статус"/>
    <tableColumn id="7" name="Статус на одобрението"/>
    <tableColumn id="8" name="За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Категория"/>
    <tableColumn id="2" name="Заявен артикул"/>
    <tableColumn id="3" name="Одобряващ"/>
    <tableColumn id="4" name="Дата на заявка"/>
    <tableColumn id="5" name="Срок на годност"/>
    <tableColumn id="6" name="Статус"/>
    <tableColumn id="7" name="Статус на одобрението"/>
    <tableColumn id="8" name="Забележ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Дата"/>
    <tableColumn id="2" name="Час"/>
    <tableColumn id="3" name="Категория"/>
    <tableColumn id="4" name="Заявен артикул"/>
    <tableColumn id="5" name="Одобряващ"/>
    <tableColumn id="6" name="Целеви отдел"/>
    <tableColumn id="7" name="Статус"/>
    <tableColumn id="8" name="Забележки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30</v>
      </c>
    </row>
    <row r="7" ht="21" customHeight="true">
      <c r="A7" s="6" t="s">
        <v>32</v>
      </c>
      <c r="B7" s="4" t="s">
        <v>33</v>
      </c>
      <c r="C7" s="4" t="s">
        <v>15</v>
      </c>
      <c r="D7" s="12" t="s">
        <v>34</v>
      </c>
      <c r="E7" s="12" t="s">
        <v>34</v>
      </c>
      <c r="F7" s="4" t="s">
        <v>30</v>
      </c>
      <c r="G7" s="4" t="s">
        <v>35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37</v>
      </c>
      <c r="E5" s="12" t="s">
        <v>38</v>
      </c>
      <c r="F5" s="4" t="s">
        <v>30</v>
      </c>
      <c r="G5" s="4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38</v>
      </c>
      <c r="E6" s="12" t="s">
        <v>40</v>
      </c>
      <c r="F6" s="4" t="s">
        <v>30</v>
      </c>
      <c r="G6" s="4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12" t="s">
        <v>40</v>
      </c>
      <c r="E7" s="12" t="s">
        <v>42</v>
      </c>
      <c r="F7" s="4" t="s">
        <v>30</v>
      </c>
      <c r="G7" s="4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37</v>
      </c>
      <c r="E5" s="12" t="s">
        <v>38</v>
      </c>
      <c r="F5" s="4" t="s">
        <v>30</v>
      </c>
      <c r="G5" s="4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38</v>
      </c>
      <c r="E6" s="12" t="s">
        <v>40</v>
      </c>
      <c r="F6" s="4" t="s">
        <v>30</v>
      </c>
      <c r="G6" s="4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12" t="s">
        <v>40</v>
      </c>
      <c r="E7" s="12" t="s">
        <v>42</v>
      </c>
      <c r="F7" s="4" t="s">
        <v>30</v>
      </c>
      <c r="G7" s="4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13</v>
      </c>
      <c r="D4" s="3" t="s">
        <v>14</v>
      </c>
      <c r="E4" s="3" t="s">
        <v>15</v>
      </c>
      <c r="F4" s="3" t="s">
        <v>46</v>
      </c>
      <c r="G4" s="3" t="s">
        <v>18</v>
      </c>
      <c r="H4" s="3" t="s">
        <v>20</v>
      </c>
    </row>
    <row r="5" ht="21" customHeight="true">
      <c r="A5" s="13" t="s">
        <v>47</v>
      </c>
      <c r="B5" s="14" t="s">
        <v>48</v>
      </c>
      <c r="C5" s="4" t="s">
        <v>49</v>
      </c>
      <c r="D5" s="4" t="s">
        <v>22</v>
      </c>
      <c r="E5" s="4" t="s">
        <v>15</v>
      </c>
      <c r="F5" s="4" t="s">
        <v>50</v>
      </c>
      <c r="G5" s="4" t="s">
        <v>24</v>
      </c>
      <c r="H5" s="4" t="s">
        <v>22</v>
      </c>
    </row>
    <row r="6" ht="21" customHeight="true">
      <c r="A6" s="13" t="s">
        <v>51</v>
      </c>
      <c r="B6" s="14" t="s">
        <v>52</v>
      </c>
      <c r="C6" s="4" t="s">
        <v>49</v>
      </c>
      <c r="D6" s="4" t="s">
        <v>28</v>
      </c>
      <c r="E6" s="4" t="s">
        <v>15</v>
      </c>
      <c r="F6" s="4" t="s">
        <v>50</v>
      </c>
      <c r="G6" s="4" t="s">
        <v>30</v>
      </c>
      <c r="H6" s="4" t="s">
        <v>26</v>
      </c>
    </row>
    <row r="7" ht="21" customHeight="true">
      <c r="A7" s="13" t="s">
        <v>53</v>
      </c>
      <c r="B7" s="14" t="s">
        <v>54</v>
      </c>
      <c r="C7" s="4" t="s">
        <v>49</v>
      </c>
      <c r="D7" s="4" t="s">
        <v>33</v>
      </c>
      <c r="E7" s="4" t="s">
        <v>15</v>
      </c>
      <c r="F7" s="4" t="s">
        <v>50</v>
      </c>
      <c r="G7" s="4" t="s">
        <v>30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заявки за изключения и одобрения</dc:title>
  <dc:creator>Finite Field</dc:creator>
  <dc:description>Шаблон за организиране на заявки за изключения, одобрения, дати на изтичане, месечни проверки, седмично проследяване и история в една работна книга.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