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Oversikt" sheetId="1" r:id="rId1"/>
    <sheet name="Funnlogg" sheetId="2" r:id="rId4"/>
    <sheet name="Månedlig oppfølging" sheetId="3" r:id="rId5"/>
    <sheet name="Ukentlig oppfølging" sheetId="4" r:id="rId6"/>
    <sheet name="Historikk" sheetId="5" r:id="rId7"/>
  </sheets>
  <definedNames>
    <definedName name="finding_log_audit_owner_range">'Funnlogg'!$C$5:$C$27</definedName>
    <definedName name="finding_log_category_range">'Funnlogg'!$A$5:$A$27</definedName>
    <definedName name="finding_log_finding_item_range">'Funnlogg'!$B$5:$B$27</definedName>
    <definedName name="finding_log_notes_range">'Funnlogg'!$H$5:$H$27</definedName>
    <definedName name="finding_log_planned_end_range">'Funnlogg'!$E$5:$E$27</definedName>
    <definedName name="finding_log_planned_start_range">'Funnlogg'!$D$5:$D$27</definedName>
    <definedName name="finding_log_progress_range">'Funnlogg'!$G$5:$G$27</definedName>
    <definedName name="finding_log_status_range">'Funnlogg'!$F$5:$F$27</definedName>
    <definedName name="history_audit_owner_range">'Historikk'!$E$5:$E$27</definedName>
    <definedName name="history_category_range">'Historikk'!$C$5:$C$27</definedName>
    <definedName name="history_date_range">'Historikk'!$A$5:$A$27</definedName>
    <definedName name="history_finding_item_range">'Historikk'!$D$5:$D$27</definedName>
    <definedName name="history_notes_range">'Historikk'!$H$5:$H$27</definedName>
    <definedName name="history_status_range">'Historikk'!$G$5:$G$27</definedName>
    <definedName name="history_target_site_range">'Historikk'!$F$5:$F$27</definedName>
    <definedName name="history_time_range">'Historikk'!$B$5:$B$27</definedName>
    <definedName name="monthly_follow_up_audit_owner_range">'Månedlig oppfølging'!$C$5:$C$27</definedName>
    <definedName name="monthly_follow_up_category_range">'Månedlig oppfølging'!$A$5:$A$27</definedName>
    <definedName name="monthly_follow_up_finding_item_range">'Månedlig oppfølging'!$B$5:$B$27</definedName>
    <definedName name="monthly_follow_up_notes_range">'Månedlig oppfølging'!$H$5:$H$27</definedName>
    <definedName name="monthly_follow_up_planned_end_range">'Månedlig oppfølging'!$E$5:$E$27</definedName>
    <definedName name="monthly_follow_up_planned_start_range">'Månedlig oppfølging'!$D$5:$D$27</definedName>
    <definedName name="monthly_follow_up_progress_range">'Månedlig oppfølging'!$G$5:$G$27</definedName>
    <definedName name="monthly_follow_up_status_range">'Månedlig oppfølging'!$F$5:$F$27</definedName>
    <definedName name="overview_fri_range">'Oversikt'!$F$5:$F$24</definedName>
    <definedName name="overview_mon_range">'Oversikt'!$B$5:$B$24</definedName>
    <definedName name="overview_sat_range">'Oversikt'!$G$5:$G$24</definedName>
    <definedName name="overview_sun_range">'Oversikt'!$A$5:$A$24</definedName>
    <definedName name="overview_thu_range">'Oversikt'!$E$5:$E$24</definedName>
    <definedName name="overview_tue_range">'Oversikt'!$C$5:$C$24</definedName>
    <definedName name="overview_wed_range">'Oversikt'!$D$5:$D$24</definedName>
    <definedName name="weekly_follow_up_audit_owner_range">'Ukentlig oppfølging'!$C$5:$C$27</definedName>
    <definedName name="weekly_follow_up_category_range">'Ukentlig oppfølging'!$A$5:$A$27</definedName>
    <definedName name="weekly_follow_up_finding_item_range">'Ukentlig oppfølging'!$B$5:$B$27</definedName>
    <definedName name="weekly_follow_up_notes_range">'Ukentlig oppfølging'!$H$5:$H$27</definedName>
    <definedName name="weekly_follow_up_planned_end_range">'Ukentlig oppfølging'!$E$5:$E$27</definedName>
    <definedName name="weekly_follow_up_planned_start_range">'Ukentlig oppfølging'!$D$5:$D$27</definedName>
    <definedName name="weekly_follow_up_progress_range">'Ukentlig oppfølging'!$G$5:$G$27</definedName>
    <definedName name="weekly_follow_up_status_range">'Ukentlig oppfølging'!$F$5:$F$27</definedName>
    <definedName localSheetId="0" name="_xlnm.Print_Titles">'Oversikt'!$4:$4</definedName>
    <definedName localSheetId="1" name="_xlnm.Print_Titles">'Funnlogg'!$4:$4</definedName>
    <definedName localSheetId="2" name="_xlnm.Print_Titles">'Månedlig oppfølging'!$4:$4</definedName>
    <definedName localSheetId="3" name="_xlnm.Print_Titles">'Ukentlig oppfølging'!$4:$4</definedName>
    <definedName localSheetId="4" name="_xlnm.Print_Titles">'Historikk'!$4:$4</definedName>
  </definedNames>
  <calcPr calcId="0" fullCalcOnLoad="1" forceFullCalc="1"/>
</workbook>
</file>

<file path=xl/sharedStrings.xml><?xml version="1.0" encoding="utf-8"?>
<sst xmlns="http://schemas.openxmlformats.org/spreadsheetml/2006/main" count="56" uniqueCount="56">
  <si>
    <t>Mal for revisjonsfunn og korrigerende tiltak</t>
  </si>
  <si>
    <t>En mal for å organisere revisjonsfunn, korrigerende tiltak, månedlige kontroller, ukentlig oppfølging og historikk i én arbeidsbok.</t>
  </si>
  <si>
    <t>Funnlogg</t>
  </si>
  <si>
    <t>Månedlig oppfølging</t>
  </si>
  <si>
    <t>Ukentlig oppfølging</t>
  </si>
  <si>
    <t>Historikk</t>
  </si>
  <si>
    <t>Søn</t>
  </si>
  <si>
    <t>Man</t>
  </si>
  <si>
    <t>Tir</t>
  </si>
  <si>
    <t>Ons</t>
  </si>
  <si>
    <t>Tor</t>
  </si>
  <si>
    <t>Fre</t>
  </si>
  <si>
    <t>Lør</t>
  </si>
  <si>
    <t>Kategori</t>
  </si>
  <si>
    <t>Funnpunkt</t>
  </si>
  <si>
    <t>Revisjonsansvarlig</t>
  </si>
  <si>
    <t>Planlagt start</t>
  </si>
  <si>
    <t>Planlagt slutt</t>
  </si>
  <si>
    <t>Status</t>
  </si>
  <si>
    <t>Fremdrift</t>
  </si>
  <si>
    <t>Merknader</t>
  </si>
  <si>
    <t>1</t>
  </si>
  <si>
    <t>Dokumentgjennomgang</t>
  </si>
  <si>
    <t>2026-04-01</t>
  </si>
  <si>
    <t>Ikke startet</t>
  </si>
  <si>
    <t>20%</t>
  </si>
  <si>
    <t>Første registrering</t>
  </si>
  <si>
    <t>2</t>
  </si>
  <si>
    <t>Stedsgjennomgang</t>
  </si>
  <si>
    <t>2026-04-02</t>
  </si>
  <si>
    <t>Under arbeid</t>
  </si>
  <si>
    <t>40%</t>
  </si>
  <si>
    <t>3</t>
  </si>
  <si>
    <t>Kontroll av grunnlag</t>
  </si>
  <si>
    <t>2026-04-03</t>
  </si>
  <si>
    <t>60%</t>
  </si>
  <si>
    <t>Venter på korrigering</t>
  </si>
  <si>
    <t>2026-04-09</t>
  </si>
  <si>
    <t>2026-04-10</t>
  </si>
  <si>
    <t>Månedlig oppdatering</t>
  </si>
  <si>
    <t>2026-04-11</t>
  </si>
  <si>
    <t>Ukentlig oppdatering</t>
  </si>
  <si>
    <t>2026-04-12</t>
  </si>
  <si>
    <t>Må gjennomgås</t>
  </si>
  <si>
    <t>Dato</t>
  </si>
  <si>
    <t>Klokkeslett</t>
  </si>
  <si>
    <t>Målsted</t>
  </si>
  <si>
    <t>2026-04-04</t>
  </si>
  <si>
    <t>01:00</t>
  </si>
  <si>
    <t>Type</t>
  </si>
  <si>
    <t>Sted A</t>
  </si>
  <si>
    <t>2026-04-05</t>
  </si>
  <si>
    <t>02:00</t>
  </si>
  <si>
    <t>Foto registrert</t>
  </si>
  <si>
    <t>2026-04-06</t>
  </si>
  <si>
    <t>03:00</t>
  </si>
</sst>
</file>

<file path=xl/styles.xml><?xml version="1.0" encoding="utf-8"?>
<styleSheet xmlns="http://schemas.openxmlformats.org/spreadsheetml/2006/main">
  <numFmts count="3">
    <numFmt numFmtId="164" formatCode="0%"/>
    <numFmt numFmtId="165" formatCode="yyyy-mm-dd"/>
    <numFmt numFmtId="166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G24">
  <autoFilter ref="A4:G24"/>
  <tableColumns count="7">
    <tableColumn id="1" name="Søn"/>
    <tableColumn id="2" name="Man"/>
    <tableColumn id="3" name="Tir"/>
    <tableColumn id="4" name="Ons"/>
    <tableColumn id="5" name="Tor"/>
    <tableColumn id="6" name="Fre"/>
    <tableColumn id="7" name="Lør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finding_log_table" displayName="finding_log_table" ref="A4:H27">
  <autoFilter ref="A4:H27"/>
  <tableColumns count="8">
    <tableColumn id="1" name="Kategori"/>
    <tableColumn id="2" name="Funnpunkt"/>
    <tableColumn id="3" name="Revisjonsansvarlig"/>
    <tableColumn id="4" name="Planlagt start"/>
    <tableColumn id="5" name="Planlagt slutt"/>
    <tableColumn id="6" name="Status"/>
    <tableColumn id="7" name="Fremdrift"/>
    <tableColumn id="8" name="Merknader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onthly_follow_up_table" displayName="monthly_follow_up_table" ref="A4:H27">
  <autoFilter ref="A4:H27"/>
  <tableColumns count="8">
    <tableColumn id="1" name="Kategori"/>
    <tableColumn id="2" name="Funnpunkt"/>
    <tableColumn id="3" name="Revisjonsansvarlig"/>
    <tableColumn id="4" name="Planlagt start"/>
    <tableColumn id="5" name="Planlagt slutt"/>
    <tableColumn id="6" name="Status"/>
    <tableColumn id="7" name="Fremdrift"/>
    <tableColumn id="8" name="Merknader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weekly_follow_up_table" displayName="weekly_follow_up_table" ref="A4:H27">
  <autoFilter ref="A4:H27"/>
  <tableColumns count="8">
    <tableColumn id="1" name="Kategori"/>
    <tableColumn id="2" name="Funnpunkt"/>
    <tableColumn id="3" name="Revisjonsansvarlig"/>
    <tableColumn id="4" name="Planlagt start"/>
    <tableColumn id="5" name="Planlagt slutt"/>
    <tableColumn id="6" name="Status"/>
    <tableColumn id="7" name="Fremdrift"/>
    <tableColumn id="8" name="Merknade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history_table" displayName="history_table" ref="A4:H27">
  <autoFilter ref="A4:H27"/>
  <tableColumns count="8">
    <tableColumn id="1" name="Dato"/>
    <tableColumn id="2" name="Klokkeslett"/>
    <tableColumn id="3" name="Kategori"/>
    <tableColumn id="4" name="Funnpunkt"/>
    <tableColumn id="5" name="Revisjonsansvarlig"/>
    <tableColumn id="6" name="Målsted"/>
    <tableColumn id="7" name="Status"/>
    <tableColumn id="8" name="Merknad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36"/>
    <col customWidth="true" max="7" min="5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5" min="2" width="18"/>
    <col customWidth="true" max="7" min="6" width="14"/>
    <col customWidth="true" max="8" min="8" width="36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4" t="s">
        <v>23</v>
      </c>
      <c r="E5" s="4" t="s">
        <v>23</v>
      </c>
      <c r="F5" s="4" t="s">
        <v>24</v>
      </c>
      <c r="G5" s="12" t="s">
        <v>25</v>
      </c>
      <c r="H5" s="4" t="s">
        <v>26</v>
      </c>
    </row>
    <row r="6" ht="21" customHeight="true">
      <c r="A6" s="6" t="s">
        <v>27</v>
      </c>
      <c r="B6" s="4" t="s">
        <v>28</v>
      </c>
      <c r="C6" s="4" t="s">
        <v>15</v>
      </c>
      <c r="D6" s="4" t="s">
        <v>29</v>
      </c>
      <c r="E6" s="4" t="s">
        <v>29</v>
      </c>
      <c r="F6" s="4" t="s">
        <v>30</v>
      </c>
      <c r="G6" s="12" t="s">
        <v>31</v>
      </c>
      <c r="H6" s="4" t="s">
        <v>30</v>
      </c>
    </row>
    <row r="7" ht="21" customHeight="true">
      <c r="A7" s="6" t="s">
        <v>32</v>
      </c>
      <c r="B7" s="4" t="s">
        <v>33</v>
      </c>
      <c r="C7" s="4" t="s">
        <v>15</v>
      </c>
      <c r="D7" s="4" t="s">
        <v>34</v>
      </c>
      <c r="E7" s="4" t="s">
        <v>34</v>
      </c>
      <c r="F7" s="4" t="s">
        <v>30</v>
      </c>
      <c r="G7" s="12" t="s">
        <v>35</v>
      </c>
      <c r="H7" s="4" t="s">
        <v>36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5" min="2" width="18"/>
    <col customWidth="true" max="7" min="6" width="14"/>
    <col customWidth="true" max="8" min="8" width="36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4" t="s">
        <v>37</v>
      </c>
      <c r="E5" s="4" t="s">
        <v>38</v>
      </c>
      <c r="F5" s="4" t="s">
        <v>30</v>
      </c>
      <c r="G5" s="12" t="s">
        <v>25</v>
      </c>
      <c r="H5" s="4" t="s">
        <v>39</v>
      </c>
    </row>
    <row r="6" ht="21" customHeight="true">
      <c r="A6" s="6" t="s">
        <v>27</v>
      </c>
      <c r="B6" s="4" t="s">
        <v>28</v>
      </c>
      <c r="C6" s="4" t="s">
        <v>15</v>
      </c>
      <c r="D6" s="4" t="s">
        <v>38</v>
      </c>
      <c r="E6" s="4" t="s">
        <v>40</v>
      </c>
      <c r="F6" s="4" t="s">
        <v>30</v>
      </c>
      <c r="G6" s="12" t="s">
        <v>31</v>
      </c>
      <c r="H6" s="4" t="s">
        <v>41</v>
      </c>
    </row>
    <row r="7" ht="21" customHeight="true">
      <c r="A7" s="6" t="s">
        <v>32</v>
      </c>
      <c r="B7" s="4" t="s">
        <v>33</v>
      </c>
      <c r="C7" s="4" t="s">
        <v>15</v>
      </c>
      <c r="D7" s="4" t="s">
        <v>40</v>
      </c>
      <c r="E7" s="4" t="s">
        <v>42</v>
      </c>
      <c r="F7" s="4" t="s">
        <v>30</v>
      </c>
      <c r="G7" s="12" t="s">
        <v>35</v>
      </c>
      <c r="H7" s="4" t="s">
        <v>43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5" min="2" width="18"/>
    <col customWidth="true" max="7" min="6" width="14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4" t="s">
        <v>37</v>
      </c>
      <c r="E5" s="4" t="s">
        <v>38</v>
      </c>
      <c r="F5" s="4" t="s">
        <v>30</v>
      </c>
      <c r="G5" s="12" t="s">
        <v>25</v>
      </c>
      <c r="H5" s="4" t="s">
        <v>39</v>
      </c>
    </row>
    <row r="6" ht="21" customHeight="true">
      <c r="A6" s="6" t="s">
        <v>27</v>
      </c>
      <c r="B6" s="4" t="s">
        <v>28</v>
      </c>
      <c r="C6" s="4" t="s">
        <v>15</v>
      </c>
      <c r="D6" s="4" t="s">
        <v>38</v>
      </c>
      <c r="E6" s="4" t="s">
        <v>40</v>
      </c>
      <c r="F6" s="4" t="s">
        <v>30</v>
      </c>
      <c r="G6" s="12" t="s">
        <v>31</v>
      </c>
      <c r="H6" s="4" t="s">
        <v>41</v>
      </c>
    </row>
    <row r="7" ht="21" customHeight="true">
      <c r="A7" s="6" t="s">
        <v>32</v>
      </c>
      <c r="B7" s="4" t="s">
        <v>33</v>
      </c>
      <c r="C7" s="4" t="s">
        <v>15</v>
      </c>
      <c r="D7" s="4" t="s">
        <v>40</v>
      </c>
      <c r="E7" s="4" t="s">
        <v>42</v>
      </c>
      <c r="F7" s="4" t="s">
        <v>30</v>
      </c>
      <c r="G7" s="12" t="s">
        <v>35</v>
      </c>
      <c r="H7" s="4" t="s">
        <v>43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14"/>
    <col customWidth="true" max="6" min="4" width="18"/>
    <col customWidth="true" max="7" min="7" width="14"/>
    <col customWidth="true" max="8" min="8" width="36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44</v>
      </c>
      <c r="B4" s="3" t="s">
        <v>45</v>
      </c>
      <c r="C4" s="3" t="s">
        <v>13</v>
      </c>
      <c r="D4" s="3" t="s">
        <v>14</v>
      </c>
      <c r="E4" s="3" t="s">
        <v>15</v>
      </c>
      <c r="F4" s="3" t="s">
        <v>46</v>
      </c>
      <c r="G4" s="3" t="s">
        <v>18</v>
      </c>
      <c r="H4" s="3" t="s">
        <v>20</v>
      </c>
    </row>
    <row r="5" ht="21" customHeight="true">
      <c r="A5" s="13" t="s">
        <v>47</v>
      </c>
      <c r="B5" s="14" t="s">
        <v>48</v>
      </c>
      <c r="C5" s="4" t="s">
        <v>49</v>
      </c>
      <c r="D5" s="4" t="s">
        <v>22</v>
      </c>
      <c r="E5" s="4" t="s">
        <v>15</v>
      </c>
      <c r="F5" s="4" t="s">
        <v>50</v>
      </c>
      <c r="G5" s="4" t="s">
        <v>24</v>
      </c>
      <c r="H5" s="4" t="s">
        <v>22</v>
      </c>
    </row>
    <row r="6" ht="21" customHeight="true">
      <c r="A6" s="13" t="s">
        <v>51</v>
      </c>
      <c r="B6" s="14" t="s">
        <v>52</v>
      </c>
      <c r="C6" s="4" t="s">
        <v>49</v>
      </c>
      <c r="D6" s="4" t="s">
        <v>28</v>
      </c>
      <c r="E6" s="4" t="s">
        <v>15</v>
      </c>
      <c r="F6" s="4" t="s">
        <v>50</v>
      </c>
      <c r="G6" s="4" t="s">
        <v>30</v>
      </c>
      <c r="H6" s="4" t="s">
        <v>53</v>
      </c>
    </row>
    <row r="7" ht="21" customHeight="true">
      <c r="A7" s="13" t="s">
        <v>54</v>
      </c>
      <c r="B7" s="14" t="s">
        <v>55</v>
      </c>
      <c r="C7" s="4" t="s">
        <v>49</v>
      </c>
      <c r="D7" s="4" t="s">
        <v>33</v>
      </c>
      <c r="E7" s="4" t="s">
        <v>15</v>
      </c>
      <c r="F7" s="4" t="s">
        <v>50</v>
      </c>
      <c r="G7" s="4" t="s">
        <v>30</v>
      </c>
      <c r="H7" s="4" t="s">
        <v>36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Mal for revisjonsfunn og korrigerende tiltak</dc:title>
  <dc:creator>Finite Field</dc:creator>
  <dc:description>En mal for å organisere revisjonsfunn, korrigerende tiltak, månedlige kontroller, ukentlig oppfølging og historikk i én arbeidsbok.</dc:description>
  <lastModifiedBy>Finite Field</lastModifiedBy>
  <dc:language>no</dc:language>
  <dcterms:created xsi:type="dcterms:W3CDTF">2006-09-16T00:00:00Z</dcterms:created>
  <dcterms:modified xsi:type="dcterms:W3CDTF">2006-09-16T00:00:00Z</dcterms:modified>
</coreProperties>
</file>