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Обзор" sheetId="1" r:id="rId1"/>
    <sheet name="Дневник на констатациите" sheetId="2" r:id="rId4"/>
    <sheet name="Месечно проследяване" sheetId="3" r:id="rId5"/>
    <sheet name="Седмично проследяване" sheetId="4" r:id="rId6"/>
    <sheet name="История" sheetId="5" r:id="rId7"/>
  </sheets>
  <definedNames>
    <definedName name="finding_log_audit_owner_range">'Дневник на констатациите'!$C$5:$C$27</definedName>
    <definedName name="finding_log_category_range">'Дневник на констатациите'!$A$5:$A$27</definedName>
    <definedName name="finding_log_finding_item_range">'Дневник на констатациите'!$B$5:$B$27</definedName>
    <definedName name="finding_log_notes_range">'Дневник на констатациите'!$H$5:$H$27</definedName>
    <definedName name="finding_log_planned_end_range">'Дневник на констатациите'!$E$5:$E$27</definedName>
    <definedName name="finding_log_planned_start_range">'Дневник на констатациите'!$D$5:$D$27</definedName>
    <definedName name="finding_log_progress_range">'Дневник на констатациите'!$G$5:$G$27</definedName>
    <definedName name="finding_log_status_range">'Дневник на констатациите'!$F$5:$F$27</definedName>
    <definedName name="history_audit_owner_range">'История'!$E$5:$E$27</definedName>
    <definedName name="history_category_range">'История'!$C$5:$C$27</definedName>
    <definedName name="history_date_range">'История'!$A$5:$A$27</definedName>
    <definedName name="history_finding_item_range">'История'!$D$5:$D$27</definedName>
    <definedName name="history_notes_range">'История'!$H$5:$H$27</definedName>
    <definedName name="history_status_range">'История'!$G$5:$G$27</definedName>
    <definedName name="history_target_site_range">'История'!$F$5:$F$27</definedName>
    <definedName name="history_time_range">'История'!$B$5:$B$27</definedName>
    <definedName name="monthly_follow_up_audit_owner_range">'Месечно проследяване'!$C$5:$C$27</definedName>
    <definedName name="monthly_follow_up_category_range">'Месечно проследяване'!$A$5:$A$27</definedName>
    <definedName name="monthly_follow_up_finding_item_range">'Месечно проследяване'!$B$5:$B$27</definedName>
    <definedName name="monthly_follow_up_notes_range">'Месечно проследяване'!$H$5:$H$27</definedName>
    <definedName name="monthly_follow_up_planned_end_range">'Месечно проследяване'!$E$5:$E$27</definedName>
    <definedName name="monthly_follow_up_planned_start_range">'Месечно проследяване'!$D$5:$D$27</definedName>
    <definedName name="monthly_follow_up_progress_range">'Месечно проследяване'!$G$5:$G$27</definedName>
    <definedName name="monthly_follow_up_status_range">'Месечно проследяване'!$F$5:$F$27</definedName>
    <definedName name="overview_fri_range">'Обзор'!$F$5:$F$24</definedName>
    <definedName name="overview_mon_range">'Обзор'!$B$5:$B$24</definedName>
    <definedName name="overview_sat_range">'Обзор'!$G$5:$G$24</definedName>
    <definedName name="overview_sun_range">'Обзор'!$A$5:$A$24</definedName>
    <definedName name="overview_thu_range">'Обзор'!$E$5:$E$24</definedName>
    <definedName name="overview_tue_range">'Обзор'!$C$5:$C$24</definedName>
    <definedName name="overview_wed_range">'Обзор'!$D$5:$D$24</definedName>
    <definedName name="weekly_follow_up_audit_owner_range">'Седмично проследяване'!$C$5:$C$27</definedName>
    <definedName name="weekly_follow_up_category_range">'Седмично проследяване'!$A$5:$A$27</definedName>
    <definedName name="weekly_follow_up_finding_item_range">'Седмично проследяване'!$B$5:$B$27</definedName>
    <definedName name="weekly_follow_up_notes_range">'Седмично проследяване'!$H$5:$H$27</definedName>
    <definedName name="weekly_follow_up_planned_end_range">'Седмично проследяване'!$E$5:$E$27</definedName>
    <definedName name="weekly_follow_up_planned_start_range">'Седмично проследяване'!$D$5:$D$27</definedName>
    <definedName name="weekly_follow_up_progress_range">'Седмично проследяване'!$G$5:$G$27</definedName>
    <definedName name="weekly_follow_up_status_range">'Седмично проследяване'!$F$5:$F$27</definedName>
    <definedName localSheetId="0" name="_xlnm.Print_Titles">'Обзор'!$4:$4</definedName>
    <definedName localSheetId="1" name="_xlnm.Print_Titles">'Дневник на констатациите'!$4:$4</definedName>
    <definedName localSheetId="2" name="_xlnm.Print_Titles">'Месечно проследяване'!$4:$4</definedName>
    <definedName localSheetId="3" name="_xlnm.Print_Titles">'Седмично проследяване'!$4:$4</definedName>
    <definedName localSheetId="4" name="_xlnm.Print_Titles">'История'!$4:$4</definedName>
  </definedNames>
  <calcPr calcId="0" fullCalcOnLoad="1" forceFullCalc="1"/>
</workbook>
</file>

<file path=xl/sharedStrings.xml><?xml version="1.0" encoding="utf-8"?>
<sst xmlns="http://schemas.openxmlformats.org/spreadsheetml/2006/main" count="57" uniqueCount="57">
  <si>
    <t>Шаблон за констатации от одит и коригиращи действия</t>
  </si>
  <si>
    <t>Шаблон за организиране на констатации от одит, коригиращи действия, месечни проверки, седмично проследяване и история в една работна книга.</t>
  </si>
  <si>
    <t>Дневник на констатациите</t>
  </si>
  <si>
    <t>Месечно проследяване</t>
  </si>
  <si>
    <t>Седмично проследяване</t>
  </si>
  <si>
    <t>История</t>
  </si>
  <si>
    <t>Нед</t>
  </si>
  <si>
    <t>Пон</t>
  </si>
  <si>
    <t>Вто</t>
  </si>
  <si>
    <t>Сря</t>
  </si>
  <si>
    <t>Чет</t>
  </si>
  <si>
    <t>Пет</t>
  </si>
  <si>
    <t>Съб</t>
  </si>
  <si>
    <t>Категория</t>
  </si>
  <si>
    <t>Установено несъответствие</t>
  </si>
  <si>
    <t>Одитор</t>
  </si>
  <si>
    <t>Планирано начало</t>
  </si>
  <si>
    <t>Планиран край</t>
  </si>
  <si>
    <t>Статус</t>
  </si>
  <si>
    <t>Прогрес</t>
  </si>
  <si>
    <t>Забележки</t>
  </si>
  <si>
    <t>1</t>
  </si>
  <si>
    <t>Преглед на документи</t>
  </si>
  <si>
    <t>2026-04-01</t>
  </si>
  <si>
    <t>Нестартирано</t>
  </si>
  <si>
    <t>20%</t>
  </si>
  <si>
    <t>Първоначален запис</t>
  </si>
  <si>
    <t>2</t>
  </si>
  <si>
    <t>Преглед на обекта</t>
  </si>
  <si>
    <t>2026-04-02</t>
  </si>
  <si>
    <t>В процес на изпълнение</t>
  </si>
  <si>
    <t>40%</t>
  </si>
  <si>
    <t>В процес на преглед</t>
  </si>
  <si>
    <t>3</t>
  </si>
  <si>
    <t>Преглед на записи</t>
  </si>
  <si>
    <t>2026-04-03</t>
  </si>
  <si>
    <t>60%</t>
  </si>
  <si>
    <t>Изчаква корекция</t>
  </si>
  <si>
    <t>2026-04-09</t>
  </si>
  <si>
    <t>2026-04-10</t>
  </si>
  <si>
    <t>Месечна актуализация</t>
  </si>
  <si>
    <t>2026-04-11</t>
  </si>
  <si>
    <t>Седмична актуализация</t>
  </si>
  <si>
    <t>2026-04-12</t>
  </si>
  <si>
    <t>Нужда от преглед</t>
  </si>
  <si>
    <t>Дата</t>
  </si>
  <si>
    <t>Час</t>
  </si>
  <si>
    <t>Целеви обект</t>
  </si>
  <si>
    <t>2026-04-04</t>
  </si>
  <si>
    <t>01:00</t>
  </si>
  <si>
    <t>Тип</t>
  </si>
  <si>
    <t>Обект А</t>
  </si>
  <si>
    <t>2026-04-05</t>
  </si>
  <si>
    <t>02:00</t>
  </si>
  <si>
    <t>Снимката е записана</t>
  </si>
  <si>
    <t>2026-04-06</t>
  </si>
  <si>
    <t>03:00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</si>
</sst>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Нед"/>
    <tableColumn id="2" name="Пон"/>
    <tableColumn id="3" name="Вто"/>
    <tableColumn id="4" name="Сря"/>
    <tableColumn id="5" name="Чет"/>
    <tableColumn id="6" name="Пет"/>
    <tableColumn id="7" name="Съб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Категория"/>
    <tableColumn id="2" name="Установено несъответствие"/>
    <tableColumn id="3" name="Одитор"/>
    <tableColumn id="4" name="Планирано начало"/>
    <tableColumn id="5" name="Планиран край"/>
    <tableColumn id="6" name="Статус"/>
    <tableColumn id="7" name="Прогрес"/>
    <tableColumn id="8" name="Забележки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Категория"/>
    <tableColumn id="2" name="Установено несъответствие"/>
    <tableColumn id="3" name="Одитор"/>
    <tableColumn id="4" name="Планирано начало"/>
    <tableColumn id="5" name="Планиран край"/>
    <tableColumn id="6" name="Статус"/>
    <tableColumn id="7" name="Прогрес"/>
    <tableColumn id="8" name="Забележк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Категория"/>
    <tableColumn id="2" name="Установено несъответствие"/>
    <tableColumn id="3" name="Одитор"/>
    <tableColumn id="4" name="Планирано начало"/>
    <tableColumn id="5" name="Планиран край"/>
    <tableColumn id="6" name="Статус"/>
    <tableColumn id="7" name="Прогрес"/>
    <tableColumn id="8" name="Забележки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Дата"/>
    <tableColumn id="2" name="Час"/>
    <tableColumn id="3" name="Категория"/>
    <tableColumn id="4" name="Установено несъответствие"/>
    <tableColumn id="5" name="Одитор"/>
    <tableColumn id="6" name="Целеви обект"/>
    <tableColumn id="7" name="Статус"/>
    <tableColumn id="8" name="Забележки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35</v>
      </c>
      <c r="E7" s="4" t="s">
        <v>35</v>
      </c>
      <c r="F7" s="4" t="s">
        <v>30</v>
      </c>
      <c r="G7" s="12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6" min="4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констатации от одит и коригиращи действия</dc:title>
  <dc:creator>Finite Field</dc:creator>
  <dc:description>Шаблон за организиране на констатации от одит, коригиращи действия, месечни проверки, седмично проследяване и история в една работна книга.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