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Przewodnik" sheetId="1" r:id="rId1"/>
    <sheet name="Option Ustawienia" sheetId="2" r:id="rId4"/>
    <sheet name="People and Vendors" sheetId="3" r:id="rId5"/>
    <sheet name="Rejestr sprzętu" sheetId="4" r:id="rId6"/>
    <sheet name="Repair Requests" sheetId="5" r:id="rId7"/>
    <sheet name="Metrics Panel podsumowania" sheetId="6" r:id="rId8"/>
  </sheets>
  <definedNames>
    <definedName name="dashboard_avg_cost_range">'Metrics Panel podsumowania'!$N$5:$N$27</definedName>
    <definedName name="dashboard_completed_2_range">'Metrics Panel podsumowania'!$K$5:$K$27</definedName>
    <definedName name="dashboard_completed_range">'Metrics Panel podsumowania'!$D$5:$D$27</definedName>
    <definedName name="dashboard_completion_rate_range">'Metrics Panel podsumowania'!$F$5:$F$27</definedName>
    <definedName name="dashboard_equipment_no_range">'Metrics Panel podsumowania'!$G$5:$G$27</definedName>
    <definedName name="dashboard_equipment_vehicle_name_range">'Metrics Panel podsumowania'!$H$5:$H$27</definedName>
    <definedName name="dashboard_open_2_range">'Metrics Panel podsumowania'!$J$5:$J$27</definedName>
    <definedName name="dashboard_open_range">'Metrics Panel podsumowania'!$C$5:$C$27</definedName>
    <definedName name="dashboard_priority_range">'Metrics Panel podsumowania'!$A$5:$A$27</definedName>
    <definedName name="dashboard_requests_2_range">'Metrics Panel podsumowania'!$I$5:$I$27</definedName>
    <definedName name="dashboard_requests_range">'Metrics Panel podsumowania'!$B$5:$B$27</definedName>
    <definedName name="dashboard_sla_overdue_2_range">'Metrics Panel podsumowania'!$L$5:$L$27</definedName>
    <definedName name="dashboard_sla_overdue_range">'Metrics Panel podsumowania'!$E$5:$E$27</definedName>
    <definedName name="dashboard_total_cost_range">'Metrics Panel podsumowania'!$M$5:$M$27</definedName>
    <definedName name="guide_define_business_scenarios_fault_categories_prior_range">'Przewodnik'!$C$5:$C$27</definedName>
    <definedName name="guide_step_1_set_options_range">'Przewodnik'!$B$5:$B$27</definedName>
    <definedName name="guide_v2_1_range">'Przewodnik'!$A$5:$A$27</definedName>
    <definedName name="log_assigned_vendor_range">'Repair Requests'!$H$5:$H$27</definedName>
    <definedName name="log_completion_date_range">'Repair Requests'!$L$5:$L$27</definedName>
    <definedName name="log_date_received_range">'Repair Requests'!$B$5:$B$27</definedName>
    <definedName name="log_equipment_no_range">'Repair Requests'!$C$5:$C$27</definedName>
    <definedName name="log_equipment_vehicle_name_range">'Repair Requests'!$D$5:$D$27</definedName>
    <definedName name="log_fault_description_range">'Repair Requests'!$E$5:$E$27</definedName>
    <definedName name="log_internal_staff_range">'Repair Requests'!$G$5:$G$27</definedName>
    <definedName name="log_notes_range">'Repair Requests'!$M$5:$M$27</definedName>
    <definedName name="log_priority_range">'Repair Requests'!$F$5:$F$27</definedName>
    <definedName name="log_repair_cost_range">'Repair Requests'!$K$5:$K$27</definedName>
    <definedName name="log_request_id_range">'Repair Requests'!$A$5:$A$27</definedName>
    <definedName name="log_sla_status_range">'Repair Requests'!$J$5:$J$27</definedName>
    <definedName name="log_status_range">'Repair Requests'!$I$5:$I$27</definedName>
    <definedName name="people_contact_phone_number_range">'People and Vendors'!$E$5:$E$27</definedName>
    <definedName name="people_email_address_range">'People and Vendors'!$F$5:$F$27</definedName>
    <definedName name="people_id_range">'People and Vendors'!$A$5:$A$27</definedName>
    <definedName name="people_name_company_range">'People and Vendors'!$C$5:$C$27</definedName>
    <definedName name="people_notes_range">'People and Vendors'!$G$5:$G$27</definedName>
    <definedName name="people_responsible_category_range">'People and Vendors'!$D$5:$D$27</definedName>
    <definedName name="people_type_range">'People and Vendors'!$B$5:$B$27</definedName>
    <definedName name="register_category_range">'Rejestr sprzętu'!$C$5:$C$27</definedName>
    <definedName name="register_criticality_range">'Rejestr sprzętu'!$E$5:$E$27</definedName>
    <definedName name="register_equipment_no_range">'Rejestr sprzętu'!$A$5:$A$27</definedName>
    <definedName name="register_equipment_vehicle_name_range">'Rejestr sprzętu'!$B$5:$B$27</definedName>
    <definedName name="register_manufacturer_range">'Rejestr sprzętu'!$F$5:$F$27</definedName>
    <definedName name="register_notes_range">'Rejestr sprzętu'!$H$5:$H$27</definedName>
    <definedName name="register_operating_status_range">'Rejestr sprzętu'!$G$5:$G$27</definedName>
    <definedName name="register_site_location_range">'Rejestr sprzętu'!$D$5:$D$27</definedName>
    <definedName name="settings_business_scenario_range">'Option Ustawienia'!$E$5:$E$27</definedName>
    <definedName name="settings_criticality_range">'Option Ustawienia'!$H$5:$H$27</definedName>
    <definedName name="settings_description_range">'Option Ustawienia'!$F$5:$F$27</definedName>
    <definedName name="settings_fault_category_range">'Option Ustawienia'!$D$5:$D$27</definedName>
    <definedName name="settings_operating_status_range">'Option Ustawienia'!$G$5:$G$27</definedName>
    <definedName name="settings_priority_range">'Option Ustawienia'!$A$5:$A$27</definedName>
    <definedName name="settings_sla_days_range">'Option Ustawienia'!$B$5:$B$27</definedName>
    <definedName name="settings_status_range">'Option Ustawienia'!$C$5:$C$27</definedName>
    <definedName localSheetId="0" name="_xlnm.Print_Titles">'Przewodnik'!$4:$4</definedName>
    <definedName localSheetId="1" name="_xlnm.Print_Titles">'Option Ustawienia'!$4:$4</definedName>
    <definedName localSheetId="2" name="_xlnm.Print_Titles">'People and Vendors'!$4:$4</definedName>
    <definedName localSheetId="3" name="_xlnm.Print_Titles">'Rejestr sprzętu'!$4:$4</definedName>
    <definedName localSheetId="4" name="_xlnm.Print_Titles">'Repair Requests'!$4:$4</definedName>
    <definedName localSheetId="5" name="_xlnm.Print_Titles">'Metrics Panel podsumowania'!$4:$4</definedName>
  </definedNames>
  <calcPr calcId="0" fullCalcOnLoad="1" forceFullCalc="1"/>
</workbook>
</file>

<file path=xl/sharedStrings.xml><?xml version="1.0" encoding="utf-8"?>
<sst xmlns="http://schemas.openxmlformats.org/spreadsheetml/2006/main" count="130" uniqueCount="130">
  <si>
    <t>Asset Operations Equipment Repair Request Log Template</t>
  </si>
  <si>
    <t>Excel template for asset operations equipment repair request log template.</t>
  </si>
  <si>
    <t>Option Ustawienia</t>
  </si>
  <si>
    <t>People and Vendors</t>
  </si>
  <si>
    <t>Rejestr sprzętu</t>
  </si>
  <si>
    <t>Repair Requests</t>
  </si>
  <si>
    <t>Metrics Panel podsumowania</t>
  </si>
  <si>
    <t>1</t>
  </si>
  <si>
    <t>Step 1: Set Options</t>
  </si>
  <si>
    <t>Define business scenarios, fault categories, priorities, statuses, and SLA days to unify request criteria.</t>
  </si>
  <si>
    <t>2</t>
  </si>
  <si>
    <t>Step 2: Maintain Master Data</t>
  </si>
  <si>
    <t>Keep internal staff, vendors, and the equipment register up to date to ensure stable assignment and analysis.</t>
  </si>
  <si>
    <t>3</t>
  </si>
  <si>
    <t>Step 3: Log Repair Requests</t>
  </si>
  <si>
    <t>Log requester, asset, fault, priority, czas przestoju requirement, approval, dispatch, results, and cost.</t>
  </si>
  <si>
    <t>4</t>
  </si>
  <si>
    <t>Step 4: Review Metrics</t>
  </si>
  <si>
    <t>Check overdue requests, recurrences, cost concentration, and completion rates on the dashboard to improve operations.</t>
  </si>
  <si>
    <t>Priority</t>
  </si>
  <si>
    <t>SLA Days</t>
  </si>
  <si>
    <t>Status</t>
  </si>
  <si>
    <t>Fault Kategoria</t>
  </si>
  <si>
    <t>Business Scenario</t>
  </si>
  <si>
    <t>Description</t>
  </si>
  <si>
    <t>Operating Status</t>
  </si>
  <si>
    <t>Criticality</t>
  </si>
  <si>
    <t>Urgent</t>
  </si>
  <si>
    <t>Received</t>
  </si>
  <si>
    <t>Engine / Drivetrain</t>
  </si>
  <si>
    <t>Standard Repair</t>
  </si>
  <si>
    <t>Standard repair requests based on daily inspections or user reports</t>
  </si>
  <si>
    <t>Norma</t>
  </si>
  <si>
    <t>Critical</t>
  </si>
  <si>
    <t>High</t>
  </si>
  <si>
    <t>Dispatched</t>
  </si>
  <si>
    <t>Electrical / Controls</t>
  </si>
  <si>
    <t>Emergency Stop</t>
  </si>
  <si>
    <t>Requests affecting safety, quality, or production, requiring immediate action</t>
  </si>
  <si>
    <t>Abnormal</t>
  </si>
  <si>
    <t>Medium</t>
  </si>
  <si>
    <t>7</t>
  </si>
  <si>
    <t>Under Repair</t>
  </si>
  <si>
    <t>Hydraulics / Pneumatics</t>
  </si>
  <si>
    <t>Statutory Inspection Defect</t>
  </si>
  <si>
    <t>Repair actions based on issues identified during statutory or periodic inspections</t>
  </si>
  <si>
    <t>Stopped</t>
  </si>
  <si>
    <t>ID</t>
  </si>
  <si>
    <t>Type</t>
  </si>
  <si>
    <t>Name / Company</t>
  </si>
  <si>
    <t>Responsible Kategoria</t>
  </si>
  <si>
    <t>Contact Phone Number</t>
  </si>
  <si>
    <t>Email Address</t>
  </si>
  <si>
    <t>Uwagi</t>
  </si>
  <si>
    <t>STF-001</t>
  </si>
  <si>
    <t>Internal</t>
  </si>
  <si>
    <t>Taro Yamada</t>
  </si>
  <si>
    <t>090-0000-0001</t>
  </si>
  <si>
    <t>yamada@example.co.jp</t>
  </si>
  <si>
    <t>Initial contact for vehicles</t>
  </si>
  <si>
    <t>STF-002</t>
  </si>
  <si>
    <t>Hanako Sato</t>
  </si>
  <si>
    <t>090-0000-0002</t>
  </si>
  <si>
    <t>sato@example.co.jp</t>
  </si>
  <si>
    <t>Equipment control / Safety devices</t>
  </si>
  <si>
    <t>VEN-001</t>
  </si>
  <si>
    <t>Vendor</t>
  </si>
  <si>
    <t>Oita Machine Service</t>
  </si>
  <si>
    <t>0978-00-0001</t>
  </si>
  <si>
    <t>service@example.com</t>
  </si>
  <si>
    <t>Emergency support available</t>
  </si>
  <si>
    <t>Equipment No.</t>
  </si>
  <si>
    <t>Equipment / Vehicle Name</t>
  </si>
  <si>
    <t>Kategoria</t>
  </si>
  <si>
    <t>Site / Lokalizacja</t>
  </si>
  <si>
    <t>Producent</t>
  </si>
  <si>
    <t>VH-001</t>
  </si>
  <si>
    <t>Company Car No. 1</t>
  </si>
  <si>
    <t>Vehicles</t>
  </si>
  <si>
    <t>Headquarters</t>
  </si>
  <si>
    <t>Toyota</t>
  </si>
  <si>
    <t>For Sales / Delivery</t>
  </si>
  <si>
    <t>VH-002</t>
  </si>
  <si>
    <t>Forklift A</t>
  </si>
  <si>
    <t>Heavy Machinery</t>
  </si>
  <si>
    <t>Warehouse</t>
  </si>
  <si>
    <t>Komatsu</t>
  </si>
  <si>
    <t>Strengthened hydraulic system inspections</t>
  </si>
  <si>
    <t>EQ-001</t>
  </si>
  <si>
    <t>Compressor No. 1</t>
  </si>
  <si>
    <t>Production Equipment</t>
  </si>
  <si>
    <t>Factory 1</t>
  </si>
  <si>
    <t>Hitachi</t>
  </si>
  <si>
    <t>For Main Line</t>
  </si>
  <si>
    <t>Request ID</t>
  </si>
  <si>
    <t>Date Received</t>
  </si>
  <si>
    <t>Fault Description</t>
  </si>
  <si>
    <t>Internal Personel</t>
  </si>
  <si>
    <t>Assigned Vendor</t>
  </si>
  <si>
    <t>SLA Status</t>
  </si>
  <si>
    <t>Repair Cost</t>
  </si>
  <si>
    <t>Completion Date</t>
  </si>
  <si>
    <t>REQ-2026-001</t>
  </si>
  <si>
    <t>2026-06-11</t>
  </si>
  <si>
    <t/>
  </si>
  <si>
    <t>25,000</t>
  </si>
  <si>
    <t>Abnormal noise near the engine. Safety confirmed.</t>
  </si>
  <si>
    <t>REQ-2026-002</t>
  </si>
  <si>
    <t>2026-06-05</t>
  </si>
  <si>
    <t>Usa Electrical</t>
  </si>
  <si>
    <t>Zakończone</t>
  </si>
  <si>
    <t>120,000</t>
  </si>
  <si>
    <t>2026-06-13</t>
  </si>
  <si>
    <t>Control panel parts replaced. Acceptance completed.</t>
  </si>
  <si>
    <t>REQ-2026-003</t>
  </si>
  <si>
    <t>2026-06-14</t>
  </si>
  <si>
    <t>EQ-002</t>
  </si>
  <si>
    <t>Noise / Vibration</t>
  </si>
  <si>
    <t>0</t>
  </si>
  <si>
    <t>Stopped. Sourcing parts after initial check.</t>
  </si>
  <si>
    <t>Requests</t>
  </si>
  <si>
    <t>Open</t>
  </si>
  <si>
    <t>SLA Zaległy</t>
  </si>
  <si>
    <t>Completion Rate</t>
  </si>
  <si>
    <t>Suma Cost</t>
  </si>
  <si>
    <t>Avg Cost</t>
  </si>
  <si>
    <t>Column9</t>
  </si>
  <si>
    <t>Column10</t>
  </si>
  <si>
    <t>Column11</t>
  </si>
  <si>
    <t>Column12</t>
  </si>
</sst>
</file>

<file path=xl/styles.xml><?xml version="1.0" encoding="utf-8"?>
<styleSheet xmlns="http://schemas.openxmlformats.org/spreadsheetml/2006/main">
  <numFmts count="4">
    <numFmt numFmtId="164" formatCode="yyyy-mm-dd"/>
    <numFmt numFmtId="165" formatCode="0.00"/>
    <numFmt numFmtId="166" formatCode="#,##0.00"/>
    <numFmt numFmtId="167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C27">
  <autoFilter ref="A4:C27"/>
  <tableColumns count="3">
    <tableColumn id="1" name="1"/>
    <tableColumn id="2" name="Step 1: Set Options"/>
    <tableColumn id="3" name="Define business scenarios, fault categories, priorities, statuses, and SLA days to unify request criteria.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settings_table" displayName="settings_table" ref="A4:H27">
  <autoFilter ref="A4:H27"/>
  <tableColumns count="8">
    <tableColumn id="1" name="Priority"/>
    <tableColumn id="2" name="SLA Days"/>
    <tableColumn id="3" name="Status"/>
    <tableColumn id="4" name="Fault Kategoria"/>
    <tableColumn id="5" name="Business Scenario"/>
    <tableColumn id="6" name="Description"/>
    <tableColumn id="7" name="Operating Status"/>
    <tableColumn id="8" name="Criticality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people_table" displayName="people_table" ref="A4:G27">
  <autoFilter ref="A4:G27"/>
  <tableColumns count="7">
    <tableColumn id="1" name="ID"/>
    <tableColumn id="2" name="Type"/>
    <tableColumn id="3" name="Name / Company"/>
    <tableColumn id="4" name="Responsible Kategoria"/>
    <tableColumn id="5" name="Contact Phone Number"/>
    <tableColumn id="6" name="Email Address"/>
    <tableColumn id="7" name="Uwagi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register_table" displayName="register_table" ref="A4:H27">
  <autoFilter ref="A4:H27"/>
  <tableColumns count="8">
    <tableColumn id="1" name="Equipment No."/>
    <tableColumn id="2" name="Equipment / Vehicle Name"/>
    <tableColumn id="3" name="Kategoria"/>
    <tableColumn id="4" name="Site / Lokalizacja"/>
    <tableColumn id="5" name="Criticality"/>
    <tableColumn id="6" name="Producent"/>
    <tableColumn id="7" name="Operating Status"/>
    <tableColumn id="8" name="Uwagi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log_table" displayName="log_table" ref="A4:M27">
  <autoFilter ref="A4:M27"/>
  <tableColumns count="13">
    <tableColumn id="1" name="Request ID"/>
    <tableColumn id="2" name="Date Received"/>
    <tableColumn id="3" name="Equipment No."/>
    <tableColumn id="4" name="Equipment / Vehicle Name"/>
    <tableColumn id="5" name="Fault Description"/>
    <tableColumn id="6" name="Priority"/>
    <tableColumn id="7" name="Internal Personel"/>
    <tableColumn id="8" name="Assigned Vendor"/>
    <tableColumn id="9" name="Status"/>
    <tableColumn id="10" name="SLA Status"/>
    <tableColumn id="11" name="Repair Cost"/>
    <tableColumn id="12" name="Completion Date"/>
    <tableColumn id="13" name="Uwagi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dashboard_table" displayName="dashboard_table" ref="A4:N27">
  <autoFilter ref="A4:N27"/>
  <tableColumns count="14">
    <tableColumn id="1" name="Priority"/>
    <tableColumn id="2" name="Requests"/>
    <tableColumn id="3" name="Open"/>
    <tableColumn id="4" name="Zakończone"/>
    <tableColumn id="5" name="SLA Zaległy"/>
    <tableColumn id="6" name="Completion Rate"/>
    <tableColumn id="7" name="Equipment No."/>
    <tableColumn id="8" name="Equipment / Vehicle Name"/>
    <tableColumn id="9" name="Column9"/>
    <tableColumn id="10" name="Column10"/>
    <tableColumn id="11" name="Column11"/>
    <tableColumn id="12" name="Column12"/>
    <tableColumn id="13" name="Suma Cost"/>
    <tableColumn id="14" name="Avg Cos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24"/>
    <col customWidth="true" max="3" min="3" width="1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</v>
      </c>
      <c r="B4" s="3" t="s">
        <v>8</v>
      </c>
      <c r="C4" s="3" t="s">
        <v>9</v>
      </c>
    </row>
    <row r="5" ht="21" customHeight="true">
      <c r="A5" s="6" t="s">
        <v>10</v>
      </c>
      <c r="B5" s="4" t="s">
        <v>11</v>
      </c>
      <c r="C5" s="12" t="s">
        <v>12</v>
      </c>
    </row>
    <row r="6" ht="21" customHeight="true">
      <c r="A6" s="6" t="s">
        <v>13</v>
      </c>
      <c r="B6" s="4" t="s">
        <v>14</v>
      </c>
      <c r="C6" s="12" t="s">
        <v>15</v>
      </c>
    </row>
    <row r="7" ht="21" customHeight="true">
      <c r="A7" s="6" t="s">
        <v>16</v>
      </c>
      <c r="B7" s="4" t="s">
        <v>17</v>
      </c>
      <c r="C7" s="12" t="s">
        <v>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6"/>
    <col customWidth="true" max="3" min="3" width="14"/>
    <col customWidth="true" max="5" min="4" width="18"/>
    <col customWidth="true" max="6" min="6" width="36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  <c r="H4" s="3" t="s">
        <v>26</v>
      </c>
    </row>
    <row r="5" ht="21" customHeight="true">
      <c r="A5" s="6" t="s">
        <v>27</v>
      </c>
      <c r="B5" s="12" t="s">
        <v>7</v>
      </c>
      <c r="C5" s="4" t="s">
        <v>28</v>
      </c>
      <c r="D5" s="4" t="s">
        <v>29</v>
      </c>
      <c r="E5" s="4" t="s">
        <v>30</v>
      </c>
      <c r="F5" s="4" t="s">
        <v>31</v>
      </c>
      <c r="G5" s="4" t="s">
        <v>32</v>
      </c>
      <c r="H5" s="4" t="s">
        <v>33</v>
      </c>
    </row>
    <row r="6" ht="21" customHeight="true">
      <c r="A6" s="6" t="s">
        <v>34</v>
      </c>
      <c r="B6" s="12" t="s">
        <v>13</v>
      </c>
      <c r="C6" s="4" t="s">
        <v>35</v>
      </c>
      <c r="D6" s="4" t="s">
        <v>36</v>
      </c>
      <c r="E6" s="4" t="s">
        <v>37</v>
      </c>
      <c r="F6" s="4" t="s">
        <v>38</v>
      </c>
      <c r="G6" s="4" t="s">
        <v>39</v>
      </c>
      <c r="H6" s="4" t="s">
        <v>34</v>
      </c>
    </row>
    <row r="7" ht="21" customHeight="true">
      <c r="A7" s="6" t="s">
        <v>40</v>
      </c>
      <c r="B7" s="12" t="s">
        <v>41</v>
      </c>
      <c r="C7" s="4" t="s">
        <v>42</v>
      </c>
      <c r="D7" s="4" t="s">
        <v>43</v>
      </c>
      <c r="E7" s="4" t="s">
        <v>44</v>
      </c>
      <c r="F7" s="4" t="s">
        <v>45</v>
      </c>
      <c r="G7" s="4" t="s">
        <v>46</v>
      </c>
      <c r="H7" s="4" t="s">
        <v>40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3" min="3" width="18"/>
    <col customWidth="true" max="4" min="4" width="24"/>
    <col customWidth="true" max="5" min="5" width="14"/>
    <col customWidth="true" max="6" min="6" width="28"/>
    <col customWidth="true" max="7" min="7" width="36"/>
    <col customWidth="true" max="26" min="8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47</v>
      </c>
      <c r="B4" s="3" t="s">
        <v>48</v>
      </c>
      <c r="C4" s="3" t="s">
        <v>49</v>
      </c>
      <c r="D4" s="3" t="s">
        <v>50</v>
      </c>
      <c r="E4" s="3" t="s">
        <v>51</v>
      </c>
      <c r="F4" s="3" t="s">
        <v>52</v>
      </c>
      <c r="G4" s="3" t="s">
        <v>53</v>
      </c>
    </row>
    <row r="5" ht="21" customHeight="true">
      <c r="A5" s="6" t="s">
        <v>54</v>
      </c>
      <c r="B5" s="4" t="s">
        <v>55</v>
      </c>
      <c r="C5" s="4" t="s">
        <v>56</v>
      </c>
      <c r="D5" s="4" t="s">
        <v>29</v>
      </c>
      <c r="E5" s="13" t="s">
        <v>57</v>
      </c>
      <c r="F5" s="4" t="s">
        <v>58</v>
      </c>
      <c r="G5" s="4" t="s">
        <v>59</v>
      </c>
    </row>
    <row r="6" ht="21" customHeight="true">
      <c r="A6" s="6" t="s">
        <v>60</v>
      </c>
      <c r="B6" s="4" t="s">
        <v>55</v>
      </c>
      <c r="C6" s="4" t="s">
        <v>61</v>
      </c>
      <c r="D6" s="4" t="s">
        <v>36</v>
      </c>
      <c r="E6" s="13" t="s">
        <v>62</v>
      </c>
      <c r="F6" s="4" t="s">
        <v>63</v>
      </c>
      <c r="G6" s="4" t="s">
        <v>64</v>
      </c>
    </row>
    <row r="7" ht="21" customHeight="true">
      <c r="A7" s="6" t="s">
        <v>65</v>
      </c>
      <c r="B7" s="4" t="s">
        <v>66</v>
      </c>
      <c r="C7" s="4" t="s">
        <v>67</v>
      </c>
      <c r="D7" s="4" t="s">
        <v>43</v>
      </c>
      <c r="E7" s="13" t="s">
        <v>68</v>
      </c>
      <c r="F7" s="4" t="s">
        <v>69</v>
      </c>
      <c r="G7" s="4" t="s">
        <v>70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24"/>
    <col customWidth="true" max="3" min="3" width="14"/>
    <col customWidth="true" max="7" min="4" width="18"/>
    <col customWidth="true" max="8" min="8" width="36"/>
    <col customWidth="true" max="26" min="9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71</v>
      </c>
      <c r="B4" s="3" t="s">
        <v>72</v>
      </c>
      <c r="C4" s="3" t="s">
        <v>73</v>
      </c>
      <c r="D4" s="3" t="s">
        <v>74</v>
      </c>
      <c r="E4" s="3" t="s">
        <v>26</v>
      </c>
      <c r="F4" s="3" t="s">
        <v>75</v>
      </c>
      <c r="G4" s="3" t="s">
        <v>25</v>
      </c>
      <c r="H4" s="3" t="s">
        <v>53</v>
      </c>
    </row>
    <row r="5" ht="21" customHeight="true">
      <c r="A5" s="6" t="s">
        <v>76</v>
      </c>
      <c r="B5" s="4" t="s">
        <v>77</v>
      </c>
      <c r="C5" s="4" t="s">
        <v>78</v>
      </c>
      <c r="D5" s="4" t="s">
        <v>79</v>
      </c>
      <c r="E5" s="4" t="s">
        <v>34</v>
      </c>
      <c r="F5" s="4" t="s">
        <v>80</v>
      </c>
      <c r="G5" s="4" t="s">
        <v>32</v>
      </c>
      <c r="H5" s="4" t="s">
        <v>81</v>
      </c>
    </row>
    <row r="6" ht="21" customHeight="true">
      <c r="A6" s="6" t="s">
        <v>82</v>
      </c>
      <c r="B6" s="4" t="s">
        <v>83</v>
      </c>
      <c r="C6" s="4" t="s">
        <v>84</v>
      </c>
      <c r="D6" s="4" t="s">
        <v>85</v>
      </c>
      <c r="E6" s="4" t="s">
        <v>33</v>
      </c>
      <c r="F6" s="4" t="s">
        <v>86</v>
      </c>
      <c r="G6" s="4" t="s">
        <v>39</v>
      </c>
      <c r="H6" s="4" t="s">
        <v>87</v>
      </c>
    </row>
    <row r="7" ht="21" customHeight="true">
      <c r="A7" s="6" t="s">
        <v>88</v>
      </c>
      <c r="B7" s="4" t="s">
        <v>89</v>
      </c>
      <c r="C7" s="4" t="s">
        <v>90</v>
      </c>
      <c r="D7" s="4" t="s">
        <v>91</v>
      </c>
      <c r="E7" s="4" t="s">
        <v>33</v>
      </c>
      <c r="F7" s="4" t="s">
        <v>92</v>
      </c>
      <c r="G7" s="4" t="s">
        <v>32</v>
      </c>
      <c r="H7" s="4" t="s">
        <v>93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6"/>
    <col customWidth="true" max="3" min="3" width="18"/>
    <col customWidth="true" max="4" min="4" width="24"/>
    <col customWidth="true" max="5" min="5" width="36"/>
    <col customWidth="true" max="6" min="6" width="14"/>
    <col customWidth="true" max="8" min="7" width="18"/>
    <col customWidth="true" max="9" min="9" width="14"/>
    <col customWidth="true" max="10" min="10" width="18"/>
    <col customWidth="true" max="11" min="11" width="14"/>
    <col customWidth="true" max="12" min="12" width="16"/>
    <col customWidth="true" max="13" min="13" width="36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94</v>
      </c>
      <c r="B4" s="3" t="s">
        <v>95</v>
      </c>
      <c r="C4" s="3" t="s">
        <v>71</v>
      </c>
      <c r="D4" s="3" t="s">
        <v>72</v>
      </c>
      <c r="E4" s="3" t="s">
        <v>96</v>
      </c>
      <c r="F4" s="3" t="s">
        <v>19</v>
      </c>
      <c r="G4" s="3" t="s">
        <v>97</v>
      </c>
      <c r="H4" s="3" t="s">
        <v>98</v>
      </c>
      <c r="I4" s="3" t="s">
        <v>21</v>
      </c>
      <c r="J4" s="3" t="s">
        <v>99</v>
      </c>
      <c r="K4" s="3" t="s">
        <v>100</v>
      </c>
      <c r="L4" s="3" t="s">
        <v>101</v>
      </c>
      <c r="M4" s="3" t="s">
        <v>53</v>
      </c>
    </row>
    <row r="5" ht="21" customHeight="true">
      <c r="A5" s="6" t="s">
        <v>102</v>
      </c>
      <c r="B5" s="12" t="s">
        <v>103</v>
      </c>
      <c r="C5" s="4" t="s">
        <v>76</v>
      </c>
      <c r="D5" s="4" t="s">
        <v>104</v>
      </c>
      <c r="E5" s="4" t="s">
        <v>29</v>
      </c>
      <c r="F5" s="4" t="s">
        <v>34</v>
      </c>
      <c r="G5" s="4" t="s">
        <v>56</v>
      </c>
      <c r="H5" s="4" t="s">
        <v>67</v>
      </c>
      <c r="I5" s="4" t="s">
        <v>42</v>
      </c>
      <c r="J5" s="4" t="s">
        <v>104</v>
      </c>
      <c r="K5" s="14" t="s">
        <v>105</v>
      </c>
      <c r="L5" s="12" t="s">
        <v>104</v>
      </c>
      <c r="M5" s="4" t="s">
        <v>106</v>
      </c>
    </row>
    <row r="6" ht="21" customHeight="true">
      <c r="A6" s="6" t="s">
        <v>107</v>
      </c>
      <c r="B6" s="12" t="s">
        <v>108</v>
      </c>
      <c r="C6" s="4" t="s">
        <v>88</v>
      </c>
      <c r="D6" s="4" t="s">
        <v>104</v>
      </c>
      <c r="E6" s="4" t="s">
        <v>36</v>
      </c>
      <c r="F6" s="4" t="s">
        <v>40</v>
      </c>
      <c r="G6" s="4" t="s">
        <v>61</v>
      </c>
      <c r="H6" s="4" t="s">
        <v>109</v>
      </c>
      <c r="I6" s="4" t="s">
        <v>110</v>
      </c>
      <c r="J6" s="4" t="s">
        <v>104</v>
      </c>
      <c r="K6" s="14" t="s">
        <v>111</v>
      </c>
      <c r="L6" s="12" t="s">
        <v>112</v>
      </c>
      <c r="M6" s="4" t="s">
        <v>113</v>
      </c>
    </row>
    <row r="7" ht="21" customHeight="true">
      <c r="A7" s="6" t="s">
        <v>114</v>
      </c>
      <c r="B7" s="12" t="s">
        <v>115</v>
      </c>
      <c r="C7" s="4" t="s">
        <v>116</v>
      </c>
      <c r="D7" s="4" t="s">
        <v>104</v>
      </c>
      <c r="E7" s="4" t="s">
        <v>117</v>
      </c>
      <c r="F7" s="4" t="s">
        <v>27</v>
      </c>
      <c r="G7" s="4" t="s">
        <v>61</v>
      </c>
      <c r="H7" s="4" t="s">
        <v>109</v>
      </c>
      <c r="I7" s="4" t="s">
        <v>35</v>
      </c>
      <c r="J7" s="4" t="s">
        <v>104</v>
      </c>
      <c r="K7" s="14" t="s">
        <v>118</v>
      </c>
      <c r="L7" s="12" t="s">
        <v>104</v>
      </c>
      <c r="M7" s="4" t="s">
        <v>119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4" min="1" width="14"/>
    <col customWidth="true" max="5" min="5" width="16"/>
    <col customWidth="true" max="6" min="6" width="14"/>
    <col customWidth="true" max="7" min="7" width="18"/>
    <col customWidth="true" max="8" min="8" width="24"/>
    <col customWidth="true" max="11" min="9" width="14"/>
    <col customWidth="true" max="12" min="12" width="16"/>
    <col customWidth="true" max="14" min="13" width="14"/>
    <col customWidth="true" max="26" min="15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</v>
      </c>
      <c r="B4" s="3" t="s">
        <v>120</v>
      </c>
      <c r="C4" s="3" t="s">
        <v>121</v>
      </c>
      <c r="D4" s="3" t="s">
        <v>110</v>
      </c>
      <c r="E4" s="3" t="s">
        <v>122</v>
      </c>
      <c r="F4" s="3" t="s">
        <v>123</v>
      </c>
      <c r="G4" s="3" t="s">
        <v>71</v>
      </c>
      <c r="H4" s="3" t="s">
        <v>72</v>
      </c>
      <c r="I4" s="3" t="s">
        <v>126</v>
      </c>
      <c r="J4" s="3" t="s">
        <v>127</v>
      </c>
      <c r="K4" s="3" t="s">
        <v>128</v>
      </c>
      <c r="L4" s="3" t="s">
        <v>129</v>
      </c>
      <c r="M4" s="3" t="s">
        <v>124</v>
      </c>
      <c r="N4" s="3" t="s">
        <v>125</v>
      </c>
    </row>
    <row r="5" ht="21" customHeight="true">
      <c r="A5" s="6" t="s">
        <v>27</v>
      </c>
      <c r="B5" s="4" t="s">
        <v>104</v>
      </c>
      <c r="C5" s="4" t="s">
        <v>104</v>
      </c>
      <c r="D5" s="4" t="s">
        <v>104</v>
      </c>
      <c r="E5" s="12" t="s">
        <v>104</v>
      </c>
      <c r="F5" s="15" t="s">
        <v>104</v>
      </c>
      <c r="G5" s="4" t="s">
        <v>104</v>
      </c>
      <c r="H5" s="4" t="s">
        <v>104</v>
      </c>
      <c r="I5" s="4" t="s">
        <v>104</v>
      </c>
      <c r="J5" s="4" t="s">
        <v>104</v>
      </c>
      <c r="K5" s="4" t="s">
        <v>104</v>
      </c>
      <c r="L5" s="12" t="s">
        <v>104</v>
      </c>
      <c r="M5" s="14" t="s">
        <v>104</v>
      </c>
      <c r="N5" s="14" t="s">
        <v>104</v>
      </c>
    </row>
    <row r="6" ht="21" customHeight="true">
      <c r="A6" s="6" t="s">
        <v>34</v>
      </c>
      <c r="B6" s="4" t="s">
        <v>104</v>
      </c>
      <c r="C6" s="4" t="s">
        <v>104</v>
      </c>
      <c r="D6" s="4" t="s">
        <v>104</v>
      </c>
      <c r="E6" s="12" t="s">
        <v>104</v>
      </c>
      <c r="F6" s="15" t="s">
        <v>104</v>
      </c>
      <c r="G6" s="4" t="s">
        <v>104</v>
      </c>
      <c r="H6" s="4" t="s">
        <v>104</v>
      </c>
      <c r="I6" s="4" t="s">
        <v>104</v>
      </c>
      <c r="J6" s="4" t="s">
        <v>104</v>
      </c>
      <c r="K6" s="4" t="s">
        <v>104</v>
      </c>
      <c r="L6" s="12" t="s">
        <v>104</v>
      </c>
      <c r="M6" s="14" t="s">
        <v>104</v>
      </c>
      <c r="N6" s="14" t="s">
        <v>104</v>
      </c>
    </row>
    <row r="7" ht="21" customHeight="true">
      <c r="A7" s="6" t="s">
        <v>40</v>
      </c>
      <c r="B7" s="4" t="s">
        <v>104</v>
      </c>
      <c r="C7" s="4" t="s">
        <v>104</v>
      </c>
      <c r="D7" s="4" t="s">
        <v>104</v>
      </c>
      <c r="E7" s="12" t="s">
        <v>104</v>
      </c>
      <c r="F7" s="15" t="s">
        <v>104</v>
      </c>
      <c r="G7" s="4" t="s">
        <v>104</v>
      </c>
      <c r="H7" s="4" t="s">
        <v>104</v>
      </c>
      <c r="I7" s="4" t="s">
        <v>104</v>
      </c>
      <c r="J7" s="4" t="s">
        <v>104</v>
      </c>
      <c r="K7" s="4" t="s">
        <v>104</v>
      </c>
      <c r="L7" s="12" t="s">
        <v>104</v>
      </c>
      <c r="M7" s="14" t="s">
        <v>104</v>
      </c>
      <c r="N7" s="14" t="s">
        <v>104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Asset Operations Equipment Repair Request Log Template</dc:title>
  <dc:creator>Finite Field</dc:creator>
  <dc:description>Excel template for asset operations equipment repair request log template.</dc:description>
  <lastModifiedBy>Finite Field</lastModifiedBy>
  <dc:language>pl</dc:language>
  <dcterms:created xsi:type="dcterms:W3CDTF">2006-09-16T00:00:00Z</dcterms:created>
  <dcterms:modified xsi:type="dcterms:W3CDTF">2006-09-16T00:00:00Z</dcterms:modified>
</coreProperties>
</file>