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Handleiding" sheetId="1" r:id="rId1"/>
    <sheet name="Optie-instellingen" sheetId="2" r:id="rId4"/>
    <sheet name="Personeel en leveranciers" sheetId="3" r:id="rId5"/>
    <sheet name="Apparatuurregister" sheetId="4" r:id="rId6"/>
    <sheet name="Reparatieverzoeken" sheetId="5" r:id="rId7"/>
    <sheet name="Metrieken dashboard" sheetId="6" r:id="rId8"/>
  </sheets>
  <definedNames>
    <definedName name="dashboard_avg_cost_range">'Metrieken dashboard'!$N$5:$N$27</definedName>
    <definedName name="dashboard_completed_2_range">'Metrieken dashboard'!$K$5:$K$27</definedName>
    <definedName name="dashboard_completed_range">'Metrieken dashboard'!$D$5:$D$27</definedName>
    <definedName name="dashboard_completion_rate_range">'Metrieken dashboard'!$F$5:$F$27</definedName>
    <definedName name="dashboard_equipment_no_range">'Metrieken dashboard'!$G$5:$G$27</definedName>
    <definedName name="dashboard_equipment_vehicle_name_range">'Metrieken dashboard'!$H$5:$H$27</definedName>
    <definedName name="dashboard_open_2_range">'Metrieken dashboard'!$J$5:$J$27</definedName>
    <definedName name="dashboard_open_range">'Metrieken dashboard'!$C$5:$C$27</definedName>
    <definedName name="dashboard_priority_range">'Metrieken dashboard'!$A$5:$A$27</definedName>
    <definedName name="dashboard_requests_2_range">'Metrieken dashboard'!$I$5:$I$27</definedName>
    <definedName name="dashboard_requests_range">'Metrieken dashboard'!$B$5:$B$27</definedName>
    <definedName name="dashboard_sla_overdue_2_range">'Metrieken dashboard'!$L$5:$L$27</definedName>
    <definedName name="dashboard_sla_overdue_range">'Metrieken dashboard'!$E$5:$E$27</definedName>
    <definedName name="dashboard_total_cost_range">'Metrieken dashboard'!$M$5:$M$27</definedName>
    <definedName name="guide_define_business_scenarios_fault_categories_prior_range">'Handleiding'!$C$5:$C$27</definedName>
    <definedName name="guide_step_1_set_options_range">'Handleiding'!$B$5:$B$27</definedName>
    <definedName name="guide_v2_1_range">'Handleiding'!$A$5:$A$27</definedName>
    <definedName name="log_assigned_vendor_range">'Reparatieverzoeken'!$H$5:$H$27</definedName>
    <definedName name="log_completion_date_range">'Reparatieverzoeken'!$L$5:$L$27</definedName>
    <definedName name="log_date_received_range">'Reparatieverzoeken'!$B$5:$B$27</definedName>
    <definedName name="log_equipment_no_range">'Reparatieverzoeken'!$C$5:$C$27</definedName>
    <definedName name="log_equipment_vehicle_name_range">'Reparatieverzoeken'!$D$5:$D$27</definedName>
    <definedName name="log_fault_description_range">'Reparatieverzoeken'!$E$5:$E$27</definedName>
    <definedName name="log_internal_staff_range">'Reparatieverzoeken'!$G$5:$G$27</definedName>
    <definedName name="log_notes_range">'Reparatieverzoeken'!$M$5:$M$27</definedName>
    <definedName name="log_priority_range">'Reparatieverzoeken'!$F$5:$F$27</definedName>
    <definedName name="log_repair_cost_range">'Reparatieverzoeken'!$K$5:$K$27</definedName>
    <definedName name="log_request_id_range">'Reparatieverzoeken'!$A$5:$A$27</definedName>
    <definedName name="log_sla_status_range">'Reparatieverzoeken'!$J$5:$J$27</definedName>
    <definedName name="log_status_range">'Reparatieverzoeken'!$I$5:$I$27</definedName>
    <definedName name="people_contact_phone_number_range">'Personeel en leveranciers'!$E$5:$E$27</definedName>
    <definedName name="people_email_address_range">'Personeel en leveranciers'!$F$5:$F$27</definedName>
    <definedName name="people_id_range">'Personeel en leveranciers'!$A$5:$A$27</definedName>
    <definedName name="people_name_company_range">'Personeel en leveranciers'!$C$5:$C$27</definedName>
    <definedName name="people_notes_range">'Personeel en leveranciers'!$G$5:$G$27</definedName>
    <definedName name="people_responsible_category_range">'Personeel en leveranciers'!$D$5:$D$27</definedName>
    <definedName name="people_type_range">'Personeel en leveranciers'!$B$5:$B$27</definedName>
    <definedName name="register_category_range">'Apparatuurregister'!$C$5:$C$27</definedName>
    <definedName name="register_criticality_range">'Apparatuurregister'!$E$5:$E$27</definedName>
    <definedName name="register_equipment_no_range">'Apparatuurregister'!$A$5:$A$27</definedName>
    <definedName name="register_equipment_vehicle_name_range">'Apparatuurregister'!$B$5:$B$27</definedName>
    <definedName name="register_manufacturer_range">'Apparatuurregister'!$F$5:$F$27</definedName>
    <definedName name="register_notes_range">'Apparatuurregister'!$H$5:$H$27</definedName>
    <definedName name="register_operating_status_range">'Apparatuurregister'!$G$5:$G$27</definedName>
    <definedName name="register_site_location_range">'Apparatuurregister'!$D$5:$D$27</definedName>
    <definedName name="settings_business_scenario_range">'Optie-instellingen'!$E$5:$E$27</definedName>
    <definedName name="settings_criticality_range">'Optie-instellingen'!$H$5:$H$27</definedName>
    <definedName name="settings_description_range">'Optie-instellingen'!$F$5:$F$27</definedName>
    <definedName name="settings_fault_category_range">'Optie-instellingen'!$D$5:$D$27</definedName>
    <definedName name="settings_operating_status_range">'Optie-instellingen'!$G$5:$G$27</definedName>
    <definedName name="settings_priority_range">'Optie-instellingen'!$A$5:$A$27</definedName>
    <definedName name="settings_sla_days_range">'Optie-instellingen'!$B$5:$B$27</definedName>
    <definedName name="settings_status_range">'Optie-instellingen'!$C$5:$C$27</definedName>
    <definedName localSheetId="0" name="_xlnm.Print_Titles">'Handleiding'!$4:$4</definedName>
    <definedName localSheetId="1" name="_xlnm.Print_Titles">'Optie-instellingen'!$4:$4</definedName>
    <definedName localSheetId="2" name="_xlnm.Print_Titles">'Personeel en leveranciers'!$4:$4</definedName>
    <definedName localSheetId="3" name="_xlnm.Print_Titles">'Apparatuurregister'!$4:$4</definedName>
    <definedName localSheetId="4" name="_xlnm.Print_Titles">'Reparatieverzoeken'!$4:$4</definedName>
    <definedName localSheetId="5" name="_xlnm.Print_Titles">'Metrieken dashboard'!$4:$4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<sst xmlns="http://schemas.openxmlformats.org/spreadsheetml/2006/main" count="130" uniqueCount="130">
  <si>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Asset Operations Equipment Repair Request Log Template</t>
  </si>
  <si>
    <t>Excel template for asset operations equipment repair request log template.</t>
  </si>
  <si>
    <t>Optie-instellingen</t>
  </si>
  <si>
    <t>Personeel en leveranciers</t>
  </si>
  <si>
    <t>Apparatuurregister</t>
  </si>
  <si>
    <t>Reparatieverzoeken</t>
  </si>
  <si>
    <t>Metrieken dashboard</t>
  </si>
  <si>
    <t>1</t>
  </si>
  <si>
    <t>Step 1: Set Options</t>
  </si>
  <si>
    <t>Define business scenarios, fault categories, priorities, statuses, and SLA days to unify request criteria.</t>
  </si>
  <si>
    <t>2</t>
  </si>
  <si>
    <t>Step 2: Maintain Master Data</t>
  </si>
  <si>
    <t>Keep internal staff, vendors, and the equipment register up to date to ensure stable assignment and analysis.</t>
  </si>
  <si>
    <t>3</t>
  </si>
  <si>
    <t>Step 3: Log Repair Requests</t>
  </si>
  <si>
    <t>Log requester, asset, fault, priority, downtime requirement, approval, dispatch, results, and cost.</t>
  </si>
  <si>
    <t>4</t>
  </si>
  <si>
    <t>Step 4: Review Metrics</t>
  </si>
  <si>
    <t>Check overdue requests, recurrences, cost concentration, and completion rates on the dashboard to improve operations.</t>
  </si>
  <si>
    <t>Priority</t>
  </si>
  <si>
    <t>SLA Days</t>
  </si>
  <si>
    <t>Status</t>
  </si>
  <si>
    <t>Fault Category</t>
  </si>
  <si>
    <t>Business Scenario</t>
  </si>
  <si>
    <t>Description</t>
  </si>
  <si>
    <t>Operating Status</t>
  </si>
  <si>
    <t>Criticality</t>
  </si>
  <si>
    <t>Urgent</t>
  </si>
  <si>
    <t>Received</t>
  </si>
  <si>
    <t>Engine / Drivetrain</t>
  </si>
  <si>
    <t>Standard Repair</t>
  </si>
  <si>
    <t>Standard repair requests based on daily inspections or user reports</t>
  </si>
  <si>
    <t>Normal</t>
  </si>
  <si>
    <t>Critical</t>
  </si>
  <si>
    <t>High</t>
  </si>
  <si>
    <t>Dispatched</t>
  </si>
  <si>
    <t>Electrical / Controls</t>
  </si>
  <si>
    <t>Emergency Stop</t>
  </si>
  <si>
    <t>Requests affecting safety, quality, or production, requiring immediate action</t>
  </si>
  <si>
    <t>Abnormal</t>
  </si>
  <si>
    <t>Medium</t>
  </si>
  <si>
    <t>7</t>
  </si>
  <si>
    <t>Under Repair</t>
  </si>
  <si>
    <t>Hydraulics / Pneumatics</t>
  </si>
  <si>
    <t>Statutory Inspection Defect</t>
  </si>
  <si>
    <t>Repair actions based on issues identified during statutory or periodic inspections</t>
  </si>
  <si>
    <t>Stopped</t>
  </si>
  <si>
    <t>ID</t>
  </si>
  <si>
    <t>Type</t>
  </si>
  <si>
    <t>Name / Company</t>
  </si>
  <si>
    <t>Responsible Category</t>
  </si>
  <si>
    <t>Contact Phone Number</t>
  </si>
  <si>
    <t>Email Address</t>
  </si>
  <si>
    <t>Notes</t>
  </si>
  <si>
    <t>STF-001</t>
  </si>
  <si>
    <t>Internal</t>
  </si>
  <si>
    <t>Taro Yamada</t>
  </si>
  <si>
    <t>090-0000-0001</t>
  </si>
  <si>
    <t>yamada@example.co.jp</t>
  </si>
  <si>
    <t>Initial contact for vehicles</t>
  </si>
  <si>
    <t>STF-002</t>
  </si>
  <si>
    <t>Hanako Sato</t>
  </si>
  <si>
    <t>090-0000-0002</t>
  </si>
  <si>
    <t>sato@example.co.jp</t>
  </si>
  <si>
    <t>Equipment control / Safety devices</t>
  </si>
  <si>
    <t>VEN-001</t>
  </si>
  <si>
    <t>Vendor</t>
  </si>
  <si>
    <t>Oita Machine Service</t>
  </si>
  <si>
    <t>0978-00-0001</t>
  </si>
  <si>
    <t>service@example.com</t>
  </si>
  <si>
    <t>Emergency support available</t>
  </si>
  <si>
    <t>Equipment No.</t>
  </si>
  <si>
    <t>Equipment / Vehicle Name</t>
  </si>
  <si>
    <t>Category</t>
  </si>
  <si>
    <t>Site / Location</t>
  </si>
  <si>
    <t>Manufacturer</t>
  </si>
  <si>
    <t>VH-001</t>
  </si>
  <si>
    <t>Company Car No. 1</t>
  </si>
  <si>
    <t>Vehicles</t>
  </si>
  <si>
    <t>Headquarters</t>
  </si>
  <si>
    <t>Toyota</t>
  </si>
  <si>
    <t>For Sales / Delivery</t>
  </si>
  <si>
    <t>VH-002</t>
  </si>
  <si>
    <t>Forklift A</t>
  </si>
  <si>
    <t>Heavy Machinery</t>
  </si>
  <si>
    <t>Warehouse</t>
  </si>
  <si>
    <t>Komatsu</t>
  </si>
  <si>
    <t>Strengthened hydraulic system inspections</t>
  </si>
  <si>
    <t>EQ-001</t>
  </si>
  <si>
    <t>Compressor No. 1</t>
  </si>
  <si>
    <t>Production Equipment</t>
  </si>
  <si>
    <t>Factory 1</t>
  </si>
  <si>
    <t>Hitachi</t>
  </si>
  <si>
    <t>For Main Line</t>
  </si>
  <si>
    <t>Request ID</t>
  </si>
  <si>
    <t>Date Received</t>
  </si>
  <si>
    <t>Fault Description</t>
  </si>
  <si>
    <t>Internal Staff</t>
  </si>
  <si>
    <t>Assigned Vendor</t>
  </si>
  <si>
    <t>SLA Status</t>
  </si>
  <si>
    <t>Repair Cost</t>
  </si>
  <si>
    <t>Completion Date</t>
  </si>
  <si>
    <t>REQ-2026-001</t>
  </si>
  <si>
    <t>2026-06-11</t>
  </si>
  <si>
    <t/>
  </si>
  <si>
    <t>25,000</t>
  </si>
  <si>
    <t>Abnormal noise near the engine. Safety confirmed.</t>
  </si>
  <si>
    <t>REQ-2026-002</t>
  </si>
  <si>
    <t>2026-06-05</t>
  </si>
  <si>
    <t>Usa Electrical</t>
  </si>
  <si>
    <t>Completed</t>
  </si>
  <si>
    <t>120,000</t>
  </si>
  <si>
    <t>2026-06-13</t>
  </si>
  <si>
    <t>Control panel parts replaced. Acceptance completed.</t>
  </si>
  <si>
    <t>REQ-2026-003</t>
  </si>
  <si>
    <t>2026-06-14</t>
  </si>
  <si>
    <t>EQ-002</t>
  </si>
  <si>
    <t>Noise / Vibration</t>
  </si>
  <si>
    <t>0</t>
  </si>
  <si>
    <t>Stopped. Sourcing parts after initial check.</t>
  </si>
  <si>
    <t>Requests</t>
  </si>
  <si>
    <t>Open</t>
  </si>
  <si>
    <t>SLA Overdue</t>
  </si>
  <si>
    <t>Completion Rate</t>
  </si>
  <si>
    <t>Total Cost</t>
  </si>
  <si>
    <t>Avg Cost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</si>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</sst>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Step 1: Set Options"/>
    <tableColumn id="3" name="Define business scenarios, fault categories, priorities, statuses, and SLA days to unify request criteri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ty"/>
    <tableColumn id="2" name="SLA Days"/>
    <tableColumn id="3" name="Status"/>
    <tableColumn id="4" name="Fault Category"/>
    <tableColumn id="5" name="Business Scenario"/>
    <tableColumn id="6" name="Description"/>
    <tableColumn id="7" name="Operating Status"/>
    <tableColumn id="8" name="Criticali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ype"/>
    <tableColumn id="3" name="Name / Company"/>
    <tableColumn id="4" name="Responsible Category"/>
    <tableColumn id="5" name="Contact Phone Number"/>
    <tableColumn id="6" name="Email Address"/>
    <tableColumn id="7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Equipment No."/>
    <tableColumn id="2" name="Equipment / Vehicle Name"/>
    <tableColumn id="3" name="Category"/>
    <tableColumn id="4" name="Site / Location"/>
    <tableColumn id="5" name="Criticality"/>
    <tableColumn id="6" name="Manufacturer"/>
    <tableColumn id="7" name="Operating Status"/>
    <tableColumn id="8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Request ID"/>
    <tableColumn id="2" name="Date Received"/>
    <tableColumn id="3" name="Equipment No."/>
    <tableColumn id="4" name="Equipment / Vehicle Name"/>
    <tableColumn id="5" name="Fault Description"/>
    <tableColumn id="6" name="Priority"/>
    <tableColumn id="7" name="Internal Staff"/>
    <tableColumn id="8" name="Assigned Vendor"/>
    <tableColumn id="9" name="Status"/>
    <tableColumn id="10" name="SLA Status"/>
    <tableColumn id="11" name="Repair Cost"/>
    <tableColumn id="12" name="Completion Date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ty"/>
    <tableColumn id="2" name="Requests"/>
    <tableColumn id="3" name="Open"/>
    <tableColumn id="4" name="Completed"/>
    <tableColumn id="5" name="SLA Overdue"/>
    <tableColumn id="6" name="Completion Rate"/>
    <tableColumn id="7" name="Equipment No."/>
    <tableColumn id="8" name="Equipment / Vehicle Name"/>
    <tableColumn id="9" name="Column9"/>
    <tableColumn id="10" name="Column10"/>
    <tableColumn id="11" name="Column11"/>
    <tableColumn id="12" name="Column12"/>
    <tableColumn id="13" name="Total Cost"/>
    <tableColumn id="14" name="Avg Co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110</v>
      </c>
      <c r="E4" s="3" t="s">
        <v>122</v>
      </c>
      <c r="F4" s="3" t="s">
        <v>123</v>
      </c>
      <c r="G4" s="3" t="s">
        <v>71</v>
      </c>
      <c r="H4" s="3" t="s">
        <v>72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124</v>
      </c>
      <c r="N4" s="3" t="s">
        <v>125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Operations Equipment Repair Request Log Template</dc:title>
  <dc:creator>Finite Field</dc:creator>
  <dc:description>Excel template for asset operations equipment repair request log template.</dc:description>
  <lastModifiedBy>Finite Field</lastModifiedBy>
  <dc:language>nl</dc:language>
  <dcterms:created xsi:type="dcterms:W3CDTF">2006-09-16T00:00:00Z</dcterms:created>
  <dcterms:modified xsi:type="dcterms:W3CDTF">2006-09-16T00:00:00Z</dcterms:modified>
</coreProperties>
</file>