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idas" sheetId="1" r:id="rId1"/>
    <sheet name="Option Settings" sheetId="2" r:id="rId4"/>
    <sheet name="People and Vendors" sheetId="3" r:id="rId5"/>
    <sheet name="Įrangos registras" sheetId="4" r:id="rId6"/>
    <sheet name="Repair Requests" sheetId="5" r:id="rId7"/>
    <sheet name="Rodiklių suvestinė" sheetId="6" r:id="rId8"/>
  </sheets>
  <definedNames>
    <definedName name="dashboard_avg_cost_range">'Rodiklių suvestinė'!$N$5:$N$27</definedName>
    <definedName name="dashboard_completed_2_range">'Rodiklių suvestinė'!$K$5:$K$27</definedName>
    <definedName name="dashboard_completed_range">'Rodiklių suvestinė'!$D$5:$D$27</definedName>
    <definedName name="dashboard_completion_rate_range">'Rodiklių suvestinė'!$F$5:$F$27</definedName>
    <definedName name="dashboard_equipment_no_range">'Rodiklių suvestinė'!$G$5:$G$27</definedName>
    <definedName name="dashboard_equipment_vehicle_name_range">'Rodiklių suvestinė'!$H$5:$H$27</definedName>
    <definedName name="dashboard_open_2_range">'Rodiklių suvestinė'!$J$5:$J$27</definedName>
    <definedName name="dashboard_open_range">'Rodiklių suvestinė'!$C$5:$C$27</definedName>
    <definedName name="dashboard_priority_range">'Rodiklių suvestinė'!$A$5:$A$27</definedName>
    <definedName name="dashboard_requests_2_range">'Rodiklių suvestinė'!$I$5:$I$27</definedName>
    <definedName name="dashboard_requests_range">'Rodiklių suvestinė'!$B$5:$B$27</definedName>
    <definedName name="dashboard_sla_overdue_2_range">'Rodiklių suvestinė'!$L$5:$L$27</definedName>
    <definedName name="dashboard_sla_overdue_range">'Rodiklių suvestinė'!$E$5:$E$27</definedName>
    <definedName name="dashboard_total_cost_range">'Rodiklių suvestinė'!$M$5:$M$27</definedName>
    <definedName name="guide_define_business_scenarios_fault_categories_prior_range">'Gidas'!$C$5:$C$27</definedName>
    <definedName name="guide_step_1_set_options_range">'Gidas'!$B$5:$B$27</definedName>
    <definedName name="guide_v2_1_range">'Gidas'!$A$5:$A$27</definedName>
    <definedName name="log_assigned_vendor_range">'Repair Requests'!$H$5:$H$27</definedName>
    <definedName name="log_completion_date_range">'Repair Requests'!$L$5:$L$27</definedName>
    <definedName name="log_date_received_range">'Repair Requests'!$B$5:$B$27</definedName>
    <definedName name="log_equipment_no_range">'Repair Requests'!$C$5:$C$27</definedName>
    <definedName name="log_equipment_vehicle_name_range">'Repair Requests'!$D$5:$D$27</definedName>
    <definedName name="log_fault_description_range">'Repair Requests'!$E$5:$E$27</definedName>
    <definedName name="log_internal_staff_range">'Repair Requests'!$G$5:$G$27</definedName>
    <definedName name="log_notes_range">'Repair Requests'!$M$5:$M$27</definedName>
    <definedName name="log_priority_range">'Repair Requests'!$F$5:$F$27</definedName>
    <definedName name="log_repair_cost_range">'Repair Requests'!$K$5:$K$27</definedName>
    <definedName name="log_request_id_range">'Repair Requests'!$A$5:$A$27</definedName>
    <definedName name="log_sla_status_range">'Repair Requests'!$J$5:$J$27</definedName>
    <definedName name="log_status_range">'Repair Requests'!$I$5:$I$27</definedName>
    <definedName name="people_contact_phone_number_range">'People and Vendors'!$E$5:$E$27</definedName>
    <definedName name="people_email_address_range">'People and Vendors'!$F$5:$F$27</definedName>
    <definedName name="people_id_range">'People and Vendors'!$A$5:$A$27</definedName>
    <definedName name="people_name_company_range">'People and Vendors'!$C$5:$C$27</definedName>
    <definedName name="people_notes_range">'People and Vendors'!$G$5:$G$27</definedName>
    <definedName name="people_responsible_category_range">'People and Vendors'!$D$5:$D$27</definedName>
    <definedName name="people_type_range">'People and Vendors'!$B$5:$B$27</definedName>
    <definedName name="register_category_range">'Įrangos registras'!$C$5:$C$27</definedName>
    <definedName name="register_criticality_range">'Įrangos registras'!$E$5:$E$27</definedName>
    <definedName name="register_equipment_no_range">'Įrangos registras'!$A$5:$A$27</definedName>
    <definedName name="register_equipment_vehicle_name_range">'Įrangos registras'!$B$5:$B$27</definedName>
    <definedName name="register_manufacturer_range">'Įrangos registras'!$F$5:$F$27</definedName>
    <definedName name="register_notes_range">'Įrangos registras'!$H$5:$H$27</definedName>
    <definedName name="register_operating_status_range">'Įrangos registras'!$G$5:$G$27</definedName>
    <definedName name="register_site_location_range">'Įrangos registras'!$D$5:$D$27</definedName>
    <definedName name="settings_business_scenario_range">'Option Settings'!$E$5:$E$27</definedName>
    <definedName name="settings_criticality_range">'Option Settings'!$H$5:$H$27</definedName>
    <definedName name="settings_description_range">'Option Settings'!$F$5:$F$27</definedName>
    <definedName name="settings_fault_category_range">'Option Settings'!$D$5:$D$27</definedName>
    <definedName name="settings_operating_status_range">'Option Settings'!$G$5:$G$27</definedName>
    <definedName name="settings_priority_range">'Option Settings'!$A$5:$A$27</definedName>
    <definedName name="settings_sla_days_range">'Option Settings'!$B$5:$B$27</definedName>
    <definedName name="settings_status_range">'Option Settings'!$C$5:$C$27</definedName>
    <definedName localSheetId="0" name="_xlnm.Print_Titles">'Gidas'!$4:$4</definedName>
    <definedName localSheetId="1" name="_xlnm.Print_Titles">'Option Settings'!$4:$4</definedName>
    <definedName localSheetId="2" name="_xlnm.Print_Titles">'People and Vendors'!$4:$4</definedName>
    <definedName localSheetId="3" name="_xlnm.Print_Titles">'Įrangos registras'!$4:$4</definedName>
    <definedName localSheetId="4" name="_xlnm.Print_Titles">'Repair Requests'!$4:$4</definedName>
    <definedName localSheetId="5" name="_xlnm.Print_Titles">'Rodiklių suvestinė'!$4:$4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<sst xmlns="http://schemas.openxmlformats.org/spreadsheetml/2006/main" count="130" uniqueCount="130">
  <si>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</si>
  <si>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</si>
  <si>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Option Settings</t>
  </si>
  <si>
    <t>People and Vendors</t>
  </si>
  <si>
    <t>Įrangos registras</t>
  </si>
  <si>
    <t>Repair Requests</t>
  </si>
  <si>
    <t>Rodiklių suvestinė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</si>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</sst>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