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bor" sheetId="2" r:id="rId4"/>
    <sheet name="Pengaturan" sheetId="3" r:id="rId5"/>
    <sheet name="Daftar Peralatan" sheetId="4" r:id="rId6"/>
    <sheet name="Inspection Item Library" sheetId="5" r:id="rId7"/>
    <sheet name="Rencana Inspeksi" sheetId="6" r:id="rId8"/>
    <sheet name="Log Inspeksi" sheetId="7" r:id="rId9"/>
    <sheet name="Riwayat Perbaikan" sheetId="8" r:id="rId10"/>
    <sheet name="Parts Replacement" sheetId="9" r:id="rId11"/>
  </sheets>
  <definedNames>
    <definedName name="dashboard_anomalies_count_range">'Dasbor'!$D$5:$D$27</definedName>
    <definedName name="dashboard_completed_tasks_range">'Dasbor'!$C$5:$C$27</definedName>
    <definedName name="dashboard_completion_rate_range">'Dasbor'!$E$5:$E$27</definedName>
    <definedName name="dashboard_month_range">'Dasbor'!$A$5:$A$27</definedName>
    <definedName name="dashboard_parts_replacement_cost_range">'Dasbor'!$G$5:$G$27</definedName>
    <definedName name="dashboard_planned_tasks_range">'Dasbor'!$B$5:$B$27</definedName>
    <definedName name="dashboard_repair_cost_range">'Dasbor'!$F$5:$F$27</definedName>
    <definedName name="dashboard_total_cost_range">'Dasbor'!$H$5:$H$27</definedName>
    <definedName name="equipmentregister_equipment_id_range">'Daftar Peralatan'!$A$5:$A$27</definedName>
    <definedName name="equipmentregister_equipment_name_range">'Daftar Peralatan'!$B$5:$B$27</definedName>
    <definedName name="equipmentregister_equipment_type_range">'Daftar Peralatan'!$C$5:$C$27</definedName>
    <definedName name="equipmentregister_installation_date_range">'Daftar Peralatan'!$F$5:$F$27</definedName>
    <definedName name="equipmentregister_interval_range">'Daftar Peralatan'!$K$5:$K$27</definedName>
    <definedName name="equipmentregister_location_range">'Daftar Peralatan'!$G$5:$G$27</definedName>
    <definedName name="equipmentregister_manager_range">'Daftar Peralatan'!$I$5:$I$27</definedName>
    <definedName name="equipmentregister_manufacturer_range">'Daftar Peralatan'!$M$5:$M$27</definedName>
    <definedName name="equipmentregister_model_range">'Daftar Peralatan'!$D$5:$D$27</definedName>
    <definedName name="equipmentregister_next_inspection_date_range">'Daftar Peralatan'!$L$5:$L$27</definedName>
    <definedName name="equipmentregister_purchase_price_range">'Daftar Peralatan'!$N$5:$N$27</definedName>
    <definedName name="equipmentregister_remarks_range">'Daftar Peralatan'!$O$5:$O$27</definedName>
    <definedName name="equipmentregister_serial_no_range">'Daftar Peralatan'!$E$5:$E$27</definedName>
    <definedName name="equipmentregister_severity_range">'Daftar Peralatan'!$J$5:$J$27</definedName>
    <definedName name="equipmentregister_status_range">'Daftar Peralatan'!$H$5:$H$27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'Log Inspeksi'!$K$5:$K$27</definedName>
    <definedName name="inspectionlog_corrective_action_required_auto_range">'Log Inspeksi'!$L$5:$L$27</definedName>
    <definedName name="inspectionlog_equipment_id_range">'Log Inspeksi'!$C$5:$C$27</definedName>
    <definedName name="inspectionlog_equipment_name_auto_range">'Log Inspeksi'!$D$5:$D$27</definedName>
    <definedName name="inspectionlog_inspection_date_range">'Log Inspeksi'!$B$5:$B$27</definedName>
    <definedName name="inspectionlog_inspection_item_auto_range">'Log Inspeksi'!$F$5:$F$27</definedName>
    <definedName name="inspectionlog_inspection_item_id_range">'Log Inspeksi'!$E$5:$E$27</definedName>
    <definedName name="inspectionlog_measured_value_range">'Log Inspeksi'!$G$5:$G$27</definedName>
    <definedName name="inspectionlog_operator_range">'Log Inspeksi'!$J$5:$J$27</definedName>
    <definedName name="inspectionlog_photo_attachment_range">'Log Inspeksi'!$N$5:$N$27</definedName>
    <definedName name="inspectionlog_record_id_range">'Log Inspeksi'!$A$5:$A$27</definedName>
    <definedName name="inspectionlog_related_repair_id_range">'Log Inspeksi'!$M$5:$M$27</definedName>
    <definedName name="inspectionlog_remarks_range">'Log Inspeksi'!$O$5:$O$27</definedName>
    <definedName name="inspectionlog_status_range">'Log Inspeksi'!$I$5:$I$27</definedName>
    <definedName name="inspectionlog_verdict_range">'Log Inspeksi'!$H$5:$H$27</definedName>
    <definedName name="inspectionplan_equipment_id_range">'Rencana Inspeksi'!$B$5:$B$27</definedName>
    <definedName name="inspectionplan_equipment_name_auto_range">'Rencana Inspeksi'!$C$5:$C$27</definedName>
    <definedName name="inspectionplan_inspector_range">'Rencana Inspeksi'!$F$5:$F$27</definedName>
    <definedName name="inspectionplan_interval_range">'Rencana Inspeksi'!$E$5:$E$27</definedName>
    <definedName name="inspectionplan_overdue_status_auto_range">'Rencana Inspeksi'!$I$5:$I$27</definedName>
    <definedName name="inspectionplan_plan_id_range">'Rencana Inspeksi'!$A$5:$A$27</definedName>
    <definedName name="inspectionplan_planned_date_range">'Rencana Inspeksi'!$D$5:$D$27</definedName>
    <definedName name="inspectionplan_planned_month_auto_range">'Rencana Inspeksi'!$J$5:$J$27</definedName>
    <definedName name="inspectionplan_remarks_range">'Rencana Inspeksi'!$K$5:$K$27</definedName>
    <definedName name="inspectionplan_severity_range">'Rencana Inspeksi'!$G$5:$G$27</definedName>
    <definedName name="inspectionplan_status_range">'Rencana Inspeksi'!$H$5:$H$27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'Riwayat Perbaikan'!$H$5:$H$27</definedName>
    <definedName name="repairhistory_additional_actions_range">'Riwayat Perbaikan'!$O$5:$O$27</definedName>
    <definedName name="repairhistory_anomaly_details_range">'Riwayat Perbaikan'!$F$5:$F$27</definedName>
    <definedName name="repairhistory_assigned_to_range">'Riwayat Perbaikan'!$M$5:$M$27</definedName>
    <definedName name="repairhistory_completion_date_range">'Riwayat Perbaikan'!$L$5:$L$27</definedName>
    <definedName name="repairhistory_downtime_h_range">'Riwayat Perbaikan'!$N$5:$N$27</definedName>
    <definedName name="repairhistory_equipment_id_range">'Riwayat Perbaikan'!$C$5:$C$27</definedName>
    <definedName name="repairhistory_equipment_name_auto_range">'Riwayat Perbaikan'!$D$5:$D$27</definedName>
    <definedName name="repairhistory_identified_date_range">'Riwayat Perbaikan'!$B$5:$B$27</definedName>
    <definedName name="repairhistory_planned_completion_date_range">'Riwayat Perbaikan'!$K$5:$K$27</definedName>
    <definedName name="repairhistory_priority_range">'Riwayat Perbaikan'!$G$5:$G$27</definedName>
    <definedName name="repairhistory_related_record_id_range">'Riwayat Perbaikan'!$E$5:$E$27</definedName>
    <definedName name="repairhistory_repair_cost_range">'Riwayat Perbaikan'!$I$5:$I$27</definedName>
    <definedName name="repairhistory_repair_id_range">'Riwayat Perbaikan'!$A$5:$A$27</definedName>
    <definedName name="repairhistory_status_range">'Riwayat Perbaikan'!$J$5:$J$27</definedName>
    <definedName name="settings_action_required_range">'Pengaturan'!$K$5:$K$27</definedName>
    <definedName name="settings_assignee_range">'Pengaturan'!$E$5:$E$27</definedName>
    <definedName name="settings_cycle_days_range">'Pengaturan'!$G$5:$G$27</definedName>
    <definedName name="settings_equipment_status_range">'Pengaturan'!$A$5:$A$27</definedName>
    <definedName name="settings_equipment_type_range">'Pengaturan'!$D$5:$D$27</definedName>
    <definedName name="settings_interval_range">'Pengaturan'!$F$5:$F$27</definedName>
    <definedName name="settings_part_status_range">'Pengaturan'!$J$5:$J$27</definedName>
    <definedName name="settings_plan_status_range">'Pengaturan'!$H$5:$H$27</definedName>
    <definedName name="settings_recording_required_range">'Pengaturan'!$L$5:$L$27</definedName>
    <definedName name="settings_repair_status_range">'Pengaturan'!$I$5:$I$27</definedName>
    <definedName name="settings_severity_range">'Pengaturan'!$C$5:$C$27</definedName>
    <definedName name="settings_verdict_range">'Pengaturan'!$B$5:$B$27</definedName>
    <definedName localSheetId="0" name="_xlnm.Print_Titles">'Guide &amp; Navigation'!$4:$4</definedName>
    <definedName localSheetId="1" name="_xlnm.Print_Titles">'Dasbor'!$4:$4</definedName>
    <definedName localSheetId="2" name="_xlnm.Print_Titles">'Pengaturan'!$4:$4</definedName>
    <definedName localSheetId="3" name="_xlnm.Print_Titles">'Daftar Peralatan'!$4:$4</definedName>
    <definedName localSheetId="4" name="_xlnm.Print_Titles">'Inspection Item Library'!$4:$4</definedName>
    <definedName localSheetId="5" name="_xlnm.Print_Titles">'Rencana Inspeksi'!$4:$4</definedName>
    <definedName localSheetId="6" name="_xlnm.Print_Titles">'Log Inspeksi'!$4:$4</definedName>
    <definedName localSheetId="7" name="_xlnm.Print_Titles">'Riwayat Perbaikan'!$4:$4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<sst xmlns="http://schemas.openxmlformats.org/spreadsheetml/2006/main" count="248" uniqueCount="248">
  <si>
    <t>Templat Log Inspeksi Peralatan</t>
  </si>
  <si>
    <t>A free Excel template for organizing equipment inspections, maintenance plans, repair history, and parts replacement in one workbook.</t>
  </si>
  <si>
    <t>Dasbor</t>
  </si>
  <si>
    <t>Pengaturan</t>
  </si>
  <si>
    <t>Daftar Peralatan</t>
  </si>
  <si>
    <t>Inspection Item Library</t>
  </si>
  <si>
    <t>Rencana Inspeksi</t>
  </si>
  <si>
    <t>Log Inspeksi</t>
  </si>
  <si>
    <t>Riwayat Perbaikan</t>
  </si>
  <si>
    <t>Parts Replacement</t>
  </si>
  <si>
    <t>Kemajuan</t>
  </si>
  <si>
    <t>Warna Tampilan</t>
  </si>
  <si>
    <t>Tujuan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</si>
  <si>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</si>
  <si>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</si>
  <si>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</si>
  <si>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</si>
  <si>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</si>
  <si>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</si>
  <si>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</si>
  <si>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</si>
  <si>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</si>
  <si>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Bulan</t>
  </si>
  <si>
    <t>Planned Tasks</t>
  </si>
  <si>
    <t>Tugas Selesai</t>
  </si>
  <si>
    <t>Anomalies Count</t>
  </si>
  <si>
    <t>Tingkat penyelesaian</t>
  </si>
  <si>
    <t>Repair Cost</t>
  </si>
  <si>
    <t>Parts Replacement Cost</t>
  </si>
  <si>
    <t>Total Cost</t>
  </si>
  <si>
    <t>Jumlah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</si>
  <si>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</si>
  <si>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</si>
  <si>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</si>
  <si>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</si>
  <si>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</si>
  <si>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</si>
  <si>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</si>
  <si>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Fitur utama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</si>
  <si>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</si>
  <si>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</si>
  <si>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</si>
  <si>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</si>
  <si>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</si>
  <si>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</si>
  <si>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</si>
  <si>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Tindakan Diperlukan</t>
  </si>
  <si>
    <t>Recording Required</t>
  </si>
  <si>
    <t>Operating</t>
  </si>
  <si>
    <t>Baik</t>
  </si>
  <si>
    <t>Mendesak</t>
  </si>
  <si>
    <t>Distribution Board</t>
  </si>
  <si>
    <t>Manajemen</t>
  </si>
  <si>
    <t>Harian</t>
  </si>
  <si>
    <t>43.0%</t>
  </si>
  <si>
    <t>Status</t>
  </si>
  <si>
    <t>Standar</t>
  </si>
  <si>
    <t>Ya</t>
  </si>
  <si>
    <t>Wajib</t>
  </si>
  <si>
    <t>Dihentikan</t>
  </si>
  <si>
    <t>Tidak</t>
  </si>
  <si>
    <t>Tinggi</t>
  </si>
  <si>
    <t>Air Conditioner</t>
  </si>
  <si>
    <t>Jordan Lee</t>
  </si>
  <si>
    <t>Mingguan</t>
  </si>
  <si>
    <t>6</t>
  </si>
  <si>
    <t>Investigating</t>
  </si>
  <si>
    <t>Within 30 Days</t>
  </si>
  <si>
    <t>Opsional</t>
  </si>
  <si>
    <t>Under Repair</t>
  </si>
  <si>
    <t>Requires Check</t>
  </si>
  <si>
    <t>Sedang</t>
  </si>
  <si>
    <t>Compressor</t>
  </si>
  <si>
    <t>Taylor Reed</t>
  </si>
  <si>
    <t>Bulanan</t>
  </si>
  <si>
    <t>30</t>
  </si>
  <si>
    <t>Waiting for Parts</t>
  </si>
  <si>
    <t>Terlambat</t>
  </si>
  <si>
    <t>ID Peralatan</t>
  </si>
  <si>
    <t>Equipment Name</t>
  </si>
  <si>
    <t>Model</t>
  </si>
  <si>
    <t>Control Serial No</t>
  </si>
  <si>
    <t>Installation Date</t>
  </si>
  <si>
    <t>Lokasi</t>
  </si>
  <si>
    <t>Respons atau Catatan</t>
  </si>
  <si>
    <t>Manajer</t>
  </si>
  <si>
    <t>Tanggal Inspeksi Berikutnya</t>
  </si>
  <si>
    <t>Manufacturer</t>
  </si>
  <si>
    <t>Purchase Price</t>
  </si>
  <si>
    <t>Catatan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</si>
  <si>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</si>
  <si>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</si>
  <si>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</si>
  <si>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</si>
  <si>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</si>
  <si>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</si>
  <si>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</si>
  <si>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</si>
  <si>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</si>
  <si>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</si>
  <si>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</si>
  <si>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</si>
  <si>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</si>
  <si>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</si>
  <si>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</si>
  <si>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</si>
  <si>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</si>
  <si>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</si>
  <si>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</si>
  <si>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</si>
  <si>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</si>
  <si>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</si>
  <si>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</si>
  <si>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</si>
  <si>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</si>
  <si>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</si>
  <si>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</si>
  <si>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</si>
  <si>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</si>
  <si>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</si>
  <si>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</si>
  <si>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</si>
  <si>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Satuan</t>
  </si>
  <si>
    <t>Recommended Cycle</t>
  </si>
  <si>
    <t>Standard Value (Lower)</t>
  </si>
  <si>
    <t>Standard Value (Upper)</t>
  </si>
  <si>
    <t>ITM-001</t>
  </si>
  <si>
    <t>Tampilan</t>
  </si>
  <si>
    <t>Panel odor &amp; burn marks</t>
  </si>
  <si>
    <t>Visual Check</t>
  </si>
  <si>
    <t>No abnormal odor or burn marks</t>
  </si>
  <si>
    <t>Check when opening/closing door</t>
  </si>
  <si>
    <t>ITM-002</t>
  </si>
  <si>
    <t>Elektrikal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</si>
  <si>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</si>
  <si>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</si>
  <si>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</si>
  <si>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</si>
  <si>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</si>
  <si>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</si>
  <si>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</si>
  <si>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</si>
  <si>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</si>
  <si>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</si>
  <si>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</si>
  <si>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</si>
  <si>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ID Rencana</t>
  </si>
  <si>
    <t>Equipment Name (Auto)</t>
  </si>
  <si>
    <t>Tanggal Direncanakan</t>
  </si>
  <si>
    <t>Pemeriksa</t>
  </si>
  <si>
    <t>Overdue Status (Auto)</t>
  </si>
  <si>
    <t>Planned Month (Auto)</t>
  </si>
  <si>
    <t>PLN-001</t>
  </si>
  <si>
    <t>2026/06/12</t>
  </si>
  <si>
    <t>Proyek konstruksi pusat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</si>
  <si>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</si>
  <si>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</si>
  <si>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</si>
  <si>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</si>
  <si>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</si>
  <si>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</si>
  <si>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</si>
  <si>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ID catatan</t>
  </si>
  <si>
    <t>Tanggal Inspeksi</t>
  </si>
  <si>
    <t>Inspection Item ID</t>
  </si>
  <si>
    <t>Inspection Item (Auto)</t>
  </si>
  <si>
    <t>Measured Value</t>
  </si>
  <si>
    <t>Petugas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</si>
  <si>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</si>
  <si>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</si>
  <si>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</si>
  <si>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</si>
  <si>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</si>
  <si>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</si>
  <si>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</si>
  <si>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</si>
  <si>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</si>
  <si>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</si>
  <si>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</si>
  <si>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</si>
  <si>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T-005</t>
  </si>
  <si>
    <t>Repair ID</t>
  </si>
  <si>
    <t>Identified Date</t>
  </si>
  <si>
    <t>Related Record ID</t>
  </si>
  <si>
    <t>Anomaly Details</t>
  </si>
  <si>
    <t>Target Tanggal Tutup</t>
  </si>
  <si>
    <t>Planned Completion Date</t>
  </si>
  <si>
    <t>Jumlah proyek yang saat ini terdaftar dalam template.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</si>
  <si>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</si>
  <si>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</si>
  <si>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</si>
  <si>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</si>
  <si>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</si>
  <si>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</si>
  <si>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</si>
  <si>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</si>
  <si>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</si>
  <si>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</si>
  <si>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</si>
  <si>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</si>
  <si>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</si>
  <si>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</si>
  <si>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</si>
  <si>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</si>
  <si>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</si>
  <si>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</si>
  <si>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</si>
  <si>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</si>
  <si>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</si>
  <si>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</si>
  <si>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</si>
  <si>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</si>
  <si>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</si>
  <si>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</si>
  <si>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</si>
  <si>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Eric Tan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</si>
  <si>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</si>
  <si>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</si>
  <si>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</si>
  <si>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</si>
  <si>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</si>
  <si>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</si>
  <si>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</si>
  <si>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</si>
  <si>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Biaya satuan</t>
  </si>
  <si>
    <t>Amount (Auto)</t>
  </si>
  <si>
    <t>PRT-001</t>
  </si>
  <si>
    <t>Medium Performance Filter</t>
  </si>
  <si>
    <t>FLT-AHU-120</t>
  </si>
  <si>
    <t>2026/04/26</t>
  </si>
  <si>
    <t>90</t>
  </si>
  <si>
    <t>3. Masukkan data bulanan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</si>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</sst>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Kemajuan"/>
    <tableColumn id="2" name="Warna Tampilan"/>
    <tableColumn id="3" name="Tujuan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Bulan"/>
    <tableColumn id="2" name="Planned Tasks"/>
    <tableColumn id="3" name="Tugas Selesai"/>
    <tableColumn id="4" name="Anomalies Count"/>
    <tableColumn id="5" name="Tingkat penyelesaian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Fitur utama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Tindakan Diperlukan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ID Peralatan"/>
    <tableColumn id="2" name="Equipment Name"/>
    <tableColumn id="3" name="Equipment Type"/>
    <tableColumn id="4" name="Model"/>
    <tableColumn id="5" name="Control Serial No"/>
    <tableColumn id="6" name="Installation Date"/>
    <tableColumn id="7" name="Lokasi"/>
    <tableColumn id="8" name="Respons atau Catatan"/>
    <tableColumn id="9" name="Manajer"/>
    <tableColumn id="10" name="Fitur utama"/>
    <tableColumn id="11" name="Interval"/>
    <tableColumn id="12" name="Tanggal Inspeksi Berikutnya"/>
    <tableColumn id="13" name="Manufacturer"/>
    <tableColumn id="14" name="Purchase Price"/>
    <tableColumn id="15" name="Catatan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Satuan"/>
    <tableColumn id="8" name="Recommended Cycle"/>
    <tableColumn id="9" name="Standard Value (Lower)"/>
    <tableColumn id="10" name="Standard Value (Upper)"/>
    <tableColumn id="11" name="Fitur utama"/>
    <tableColumn id="12" name="Recording Required"/>
    <tableColumn id="13" name="Catatan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ID Rencana"/>
    <tableColumn id="2" name="ID Peralatan"/>
    <tableColumn id="3" name="Equipment Name (Auto)"/>
    <tableColumn id="4" name="Tanggal Direncanakan"/>
    <tableColumn id="5" name="Interval"/>
    <tableColumn id="6" name="Pemeriksa"/>
    <tableColumn id="7" name="Fitur utama"/>
    <tableColumn id="8" name="Respons atau Catatan"/>
    <tableColumn id="9" name="Overdue Status (Auto)"/>
    <tableColumn id="10" name="Planned Month (Auto)"/>
    <tableColumn id="11" name="Catatan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ID catatan"/>
    <tableColumn id="2" name="Tanggal Inspeksi"/>
    <tableColumn id="3" name="ID Peralatan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Respons atau Catatan"/>
    <tableColumn id="10" name="Petugas"/>
    <tableColumn id="11" name="Anomaly Details / Remarks"/>
    <tableColumn id="12" name="Corrective Action Required (Auto)"/>
    <tableColumn id="13" name="Related Repair ID"/>
    <tableColumn id="14" name="Photo / Attachment"/>
    <tableColumn id="15" name="Catatan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ID Peralatan"/>
    <tableColumn id="4" name="Equipment Name (Auto)"/>
    <tableColumn id="5" name="Related Record ID"/>
    <tableColumn id="6" name="Anomaly Details"/>
    <tableColumn id="7" name="Target Tanggal Tutup"/>
    <tableColumn id="8" name="Manajemen"/>
    <tableColumn id="9" name="Repair Cost"/>
    <tableColumn id="10" name="Respons atau Catatan"/>
    <tableColumn id="11" name="Planned Completion Date"/>
    <tableColumn id="12" name="Jumlah proyek yang saat ini terdaftar dalam template.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ID Peralatan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Respons atau Catatan"/>
    <tableColumn id="11" name="Jumlah"/>
    <tableColumn id="12" name="Biaya satuan"/>
    <tableColumn id="13" name="Amount (Auto)"/>
    <tableColumn id="14" name="Assignee"/>
    <tableColumn id="15" name="Catatan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55</v>
      </c>
      <c r="I6" s="4" t="s">
        <v>66</v>
      </c>
      <c r="J6" s="4" t="s">
        <v>67</v>
      </c>
      <c r="K6" s="4" t="s">
        <v>60</v>
      </c>
      <c r="L6" s="4" t="s">
        <v>68</v>
      </c>
    </row>
    <row r="7" ht="21" customHeight="true">
      <c r="A7" s="6" t="s">
        <v>69</v>
      </c>
      <c r="B7" s="4" t="s">
        <v>70</v>
      </c>
      <c r="C7" s="4" t="s">
        <v>71</v>
      </c>
      <c r="D7" s="4" t="s">
        <v>72</v>
      </c>
      <c r="E7" s="4" t="s">
        <v>73</v>
      </c>
      <c r="F7" s="4" t="s">
        <v>74</v>
      </c>
      <c r="G7" s="15" t="s">
        <v>75</v>
      </c>
      <c r="H7" s="4" t="s">
        <v>55</v>
      </c>
      <c r="I7" s="4" t="s">
        <v>76</v>
      </c>
      <c r="J7" s="4" t="s">
        <v>77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78</v>
      </c>
      <c r="B4" s="3" t="s">
        <v>79</v>
      </c>
      <c r="C4" s="3" t="s">
        <v>39</v>
      </c>
      <c r="D4" s="3" t="s">
        <v>80</v>
      </c>
      <c r="E4" s="3" t="s">
        <v>81</v>
      </c>
      <c r="F4" s="3" t="s">
        <v>82</v>
      </c>
      <c r="G4" s="3" t="s">
        <v>83</v>
      </c>
      <c r="H4" s="3" t="s">
        <v>84</v>
      </c>
      <c r="I4" s="3" t="s">
        <v>85</v>
      </c>
      <c r="J4" s="3" t="s">
        <v>38</v>
      </c>
      <c r="K4" s="3" t="s">
        <v>41</v>
      </c>
      <c r="L4" s="3" t="s">
        <v>86</v>
      </c>
      <c r="M4" s="3" t="s">
        <v>87</v>
      </c>
      <c r="N4" s="3" t="s">
        <v>88</v>
      </c>
      <c r="O4" s="3" t="s">
        <v>89</v>
      </c>
    </row>
    <row r="5" ht="21" customHeight="true">
      <c r="A5" s="6" t="s">
        <v>90</v>
      </c>
      <c r="B5" s="4" t="s">
        <v>91</v>
      </c>
      <c r="C5" s="4" t="s">
        <v>51</v>
      </c>
      <c r="D5" s="4" t="s">
        <v>92</v>
      </c>
      <c r="E5" s="4" t="s">
        <v>93</v>
      </c>
      <c r="F5" s="15" t="s">
        <v>94</v>
      </c>
      <c r="G5" s="4" t="s">
        <v>95</v>
      </c>
      <c r="H5" s="4" t="s">
        <v>48</v>
      </c>
      <c r="I5" s="4" t="s">
        <v>52</v>
      </c>
      <c r="J5" s="4" t="s">
        <v>61</v>
      </c>
      <c r="K5" s="4" t="s">
        <v>74</v>
      </c>
      <c r="L5" s="15" t="s">
        <v>31</v>
      </c>
      <c r="M5" s="4" t="s">
        <v>96</v>
      </c>
      <c r="N5" s="14" t="s">
        <v>97</v>
      </c>
      <c r="O5" s="4" t="s">
        <v>98</v>
      </c>
    </row>
    <row r="6" ht="21" customHeight="true">
      <c r="A6" s="6" t="s">
        <v>99</v>
      </c>
      <c r="B6" s="4" t="s">
        <v>100</v>
      </c>
      <c r="C6" s="4" t="s">
        <v>62</v>
      </c>
      <c r="D6" s="4" t="s">
        <v>101</v>
      </c>
      <c r="E6" s="4" t="s">
        <v>102</v>
      </c>
      <c r="F6" s="15" t="s">
        <v>103</v>
      </c>
      <c r="G6" s="4" t="s">
        <v>104</v>
      </c>
      <c r="H6" s="4" t="s">
        <v>48</v>
      </c>
      <c r="I6" s="4" t="s">
        <v>63</v>
      </c>
      <c r="J6" s="4" t="s">
        <v>71</v>
      </c>
      <c r="K6" s="4" t="s">
        <v>74</v>
      </c>
      <c r="L6" s="15" t="s">
        <v>31</v>
      </c>
      <c r="M6" s="4" t="s">
        <v>105</v>
      </c>
      <c r="N6" s="14" t="s">
        <v>106</v>
      </c>
      <c r="O6" s="4" t="s">
        <v>107</v>
      </c>
    </row>
    <row r="7" ht="21" customHeight="true">
      <c r="A7" s="6" t="s">
        <v>108</v>
      </c>
      <c r="B7" s="4" t="s">
        <v>109</v>
      </c>
      <c r="C7" s="4" t="s">
        <v>72</v>
      </c>
      <c r="D7" s="4" t="s">
        <v>110</v>
      </c>
      <c r="E7" s="4" t="s">
        <v>111</v>
      </c>
      <c r="F7" s="15" t="s">
        <v>112</v>
      </c>
      <c r="G7" s="4" t="s">
        <v>113</v>
      </c>
      <c r="H7" s="4" t="s">
        <v>69</v>
      </c>
      <c r="I7" s="4" t="s">
        <v>73</v>
      </c>
      <c r="J7" s="4" t="s">
        <v>50</v>
      </c>
      <c r="K7" s="4" t="s">
        <v>64</v>
      </c>
      <c r="L7" s="15" t="s">
        <v>31</v>
      </c>
      <c r="M7" s="4" t="s">
        <v>114</v>
      </c>
      <c r="N7" s="14" t="s">
        <v>115</v>
      </c>
      <c r="O7" s="4" t="s">
        <v>116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117</v>
      </c>
      <c r="B4" s="3" t="s">
        <v>39</v>
      </c>
      <c r="C4" s="3" t="s">
        <v>118</v>
      </c>
      <c r="D4" s="3" t="s">
        <v>119</v>
      </c>
      <c r="E4" s="3" t="s">
        <v>120</v>
      </c>
      <c r="F4" s="3" t="s">
        <v>121</v>
      </c>
      <c r="G4" s="3" t="s">
        <v>122</v>
      </c>
      <c r="H4" s="3" t="s">
        <v>123</v>
      </c>
      <c r="I4" s="3" t="s">
        <v>124</v>
      </c>
      <c r="J4" s="3" t="s">
        <v>125</v>
      </c>
      <c r="K4" s="3" t="s">
        <v>38</v>
      </c>
      <c r="L4" s="3" t="s">
        <v>47</v>
      </c>
      <c r="M4" s="3" t="s">
        <v>89</v>
      </c>
    </row>
    <row r="5" ht="21" customHeight="true">
      <c r="A5" s="6" t="s">
        <v>126</v>
      </c>
      <c r="B5" s="4" t="s">
        <v>51</v>
      </c>
      <c r="C5" s="4" t="s">
        <v>127</v>
      </c>
      <c r="D5" s="4" t="s">
        <v>128</v>
      </c>
      <c r="E5" s="4" t="s">
        <v>129</v>
      </c>
      <c r="F5" s="4" t="s">
        <v>130</v>
      </c>
      <c r="G5" s="4" t="s">
        <v>31</v>
      </c>
      <c r="H5" s="4" t="s">
        <v>74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131</v>
      </c>
    </row>
    <row r="6" ht="21" customHeight="true">
      <c r="A6" s="6" t="s">
        <v>132</v>
      </c>
      <c r="B6" s="4" t="s">
        <v>51</v>
      </c>
      <c r="C6" s="4" t="s">
        <v>133</v>
      </c>
      <c r="D6" s="4" t="s">
        <v>134</v>
      </c>
      <c r="E6" s="4" t="s">
        <v>135</v>
      </c>
      <c r="F6" s="4" t="s">
        <v>136</v>
      </c>
      <c r="G6" s="4" t="s">
        <v>137</v>
      </c>
      <c r="H6" s="4" t="s">
        <v>74</v>
      </c>
      <c r="I6" s="4" t="s">
        <v>138</v>
      </c>
      <c r="J6" s="4" t="s">
        <v>139</v>
      </c>
      <c r="K6" s="4" t="s">
        <v>61</v>
      </c>
      <c r="L6" s="4" t="s">
        <v>58</v>
      </c>
      <c r="M6" s="4" t="s">
        <v>140</v>
      </c>
    </row>
    <row r="7" ht="21" customHeight="true">
      <c r="A7" s="6" t="s">
        <v>141</v>
      </c>
      <c r="B7" s="4" t="s">
        <v>62</v>
      </c>
      <c r="C7" s="4" t="s">
        <v>142</v>
      </c>
      <c r="D7" s="4" t="s">
        <v>143</v>
      </c>
      <c r="E7" s="4" t="s">
        <v>129</v>
      </c>
      <c r="F7" s="4" t="s">
        <v>144</v>
      </c>
      <c r="G7" s="4" t="s">
        <v>31</v>
      </c>
      <c r="H7" s="4" t="s">
        <v>74</v>
      </c>
      <c r="I7" s="4" t="s">
        <v>31</v>
      </c>
      <c r="J7" s="4" t="s">
        <v>31</v>
      </c>
      <c r="K7" s="4" t="s">
        <v>71</v>
      </c>
      <c r="L7" s="4" t="s">
        <v>58</v>
      </c>
      <c r="M7" s="4" t="s">
        <v>145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146</v>
      </c>
      <c r="B4" s="3" t="s">
        <v>78</v>
      </c>
      <c r="C4" s="3" t="s">
        <v>147</v>
      </c>
      <c r="D4" s="3" t="s">
        <v>148</v>
      </c>
      <c r="E4" s="3" t="s">
        <v>41</v>
      </c>
      <c r="F4" s="3" t="s">
        <v>149</v>
      </c>
      <c r="G4" s="3" t="s">
        <v>38</v>
      </c>
      <c r="H4" s="3" t="s">
        <v>84</v>
      </c>
      <c r="I4" s="3" t="s">
        <v>150</v>
      </c>
      <c r="J4" s="3" t="s">
        <v>151</v>
      </c>
      <c r="K4" s="3" t="s">
        <v>89</v>
      </c>
    </row>
    <row r="5" ht="21" customHeight="true">
      <c r="A5" s="6" t="s">
        <v>152</v>
      </c>
      <c r="B5" s="4" t="s">
        <v>90</v>
      </c>
      <c r="C5" s="4" t="s">
        <v>31</v>
      </c>
      <c r="D5" s="15" t="s">
        <v>153</v>
      </c>
      <c r="E5" s="4" t="s">
        <v>31</v>
      </c>
      <c r="F5" s="4" t="s">
        <v>52</v>
      </c>
      <c r="G5" s="4" t="s">
        <v>31</v>
      </c>
      <c r="H5" s="4" t="s">
        <v>154</v>
      </c>
      <c r="I5" s="15" t="s">
        <v>31</v>
      </c>
      <c r="J5" s="4" t="s">
        <v>31</v>
      </c>
      <c r="K5" s="4" t="s">
        <v>155</v>
      </c>
    </row>
    <row r="6" ht="21" customHeight="true">
      <c r="A6" s="6" t="s">
        <v>156</v>
      </c>
      <c r="B6" s="4" t="s">
        <v>99</v>
      </c>
      <c r="C6" s="4" t="s">
        <v>31</v>
      </c>
      <c r="D6" s="15" t="s">
        <v>157</v>
      </c>
      <c r="E6" s="4" t="s">
        <v>31</v>
      </c>
      <c r="F6" s="4" t="s">
        <v>63</v>
      </c>
      <c r="G6" s="4" t="s">
        <v>31</v>
      </c>
      <c r="H6" s="4" t="s">
        <v>55</v>
      </c>
      <c r="I6" s="15" t="s">
        <v>31</v>
      </c>
      <c r="J6" s="4" t="s">
        <v>31</v>
      </c>
      <c r="K6" s="4" t="s">
        <v>158</v>
      </c>
    </row>
    <row r="7" ht="21" customHeight="true">
      <c r="A7" s="6" t="s">
        <v>159</v>
      </c>
      <c r="B7" s="4" t="s">
        <v>108</v>
      </c>
      <c r="C7" s="4" t="s">
        <v>31</v>
      </c>
      <c r="D7" s="15" t="s">
        <v>160</v>
      </c>
      <c r="E7" s="4" t="s">
        <v>31</v>
      </c>
      <c r="F7" s="4" t="s">
        <v>73</v>
      </c>
      <c r="G7" s="4" t="s">
        <v>31</v>
      </c>
      <c r="H7" s="4" t="s">
        <v>55</v>
      </c>
      <c r="I7" s="15" t="s">
        <v>31</v>
      </c>
      <c r="J7" s="4" t="s">
        <v>31</v>
      </c>
      <c r="K7" s="4" t="s">
        <v>161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162</v>
      </c>
      <c r="B4" s="3" t="s">
        <v>163</v>
      </c>
      <c r="C4" s="3" t="s">
        <v>78</v>
      </c>
      <c r="D4" s="3" t="s">
        <v>147</v>
      </c>
      <c r="E4" s="3" t="s">
        <v>164</v>
      </c>
      <c r="F4" s="3" t="s">
        <v>165</v>
      </c>
      <c r="G4" s="3" t="s">
        <v>166</v>
      </c>
      <c r="H4" s="3" t="s">
        <v>37</v>
      </c>
      <c r="I4" s="3" t="s">
        <v>84</v>
      </c>
      <c r="J4" s="3" t="s">
        <v>167</v>
      </c>
      <c r="K4" s="3" t="s">
        <v>168</v>
      </c>
      <c r="L4" s="3" t="s">
        <v>169</v>
      </c>
      <c r="M4" s="3" t="s">
        <v>170</v>
      </c>
      <c r="N4" s="3" t="s">
        <v>171</v>
      </c>
      <c r="O4" s="3" t="s">
        <v>89</v>
      </c>
    </row>
    <row r="5" ht="21" customHeight="true">
      <c r="A5" s="6" t="s">
        <v>172</v>
      </c>
      <c r="B5" s="15" t="s">
        <v>153</v>
      </c>
      <c r="C5" s="4" t="s">
        <v>90</v>
      </c>
      <c r="D5" s="4" t="s">
        <v>31</v>
      </c>
      <c r="E5" s="4" t="s">
        <v>126</v>
      </c>
      <c r="F5" s="4" t="s">
        <v>31</v>
      </c>
      <c r="G5" s="4" t="s">
        <v>31</v>
      </c>
      <c r="H5" s="4" t="s">
        <v>49</v>
      </c>
      <c r="I5" s="4" t="s">
        <v>154</v>
      </c>
      <c r="J5" s="4" t="s">
        <v>52</v>
      </c>
      <c r="K5" s="4" t="s">
        <v>173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174</v>
      </c>
      <c r="B6" s="15" t="s">
        <v>153</v>
      </c>
      <c r="C6" s="4" t="s">
        <v>90</v>
      </c>
      <c r="D6" s="4" t="s">
        <v>31</v>
      </c>
      <c r="E6" s="4" t="s">
        <v>132</v>
      </c>
      <c r="F6" s="4" t="s">
        <v>31</v>
      </c>
      <c r="G6" s="4" t="s">
        <v>175</v>
      </c>
      <c r="H6" s="4" t="s">
        <v>49</v>
      </c>
      <c r="I6" s="4" t="s">
        <v>154</v>
      </c>
      <c r="J6" s="4" t="s">
        <v>52</v>
      </c>
      <c r="K6" s="4" t="s">
        <v>176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177</v>
      </c>
      <c r="B7" s="15" t="s">
        <v>178</v>
      </c>
      <c r="C7" s="4" t="s">
        <v>99</v>
      </c>
      <c r="D7" s="4" t="s">
        <v>31</v>
      </c>
      <c r="E7" s="4" t="s">
        <v>141</v>
      </c>
      <c r="F7" s="4" t="s">
        <v>31</v>
      </c>
      <c r="G7" s="4" t="s">
        <v>31</v>
      </c>
      <c r="H7" s="4" t="s">
        <v>70</v>
      </c>
      <c r="I7" s="4" t="s">
        <v>154</v>
      </c>
      <c r="J7" s="4" t="s">
        <v>63</v>
      </c>
      <c r="K7" s="4" t="s">
        <v>179</v>
      </c>
      <c r="L7" s="4" t="s">
        <v>31</v>
      </c>
      <c r="M7" s="4" t="s">
        <v>31</v>
      </c>
      <c r="N7" s="4" t="s">
        <v>31</v>
      </c>
      <c r="O7" s="4" t="s">
        <v>180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181</v>
      </c>
      <c r="B4" s="3" t="s">
        <v>182</v>
      </c>
      <c r="C4" s="3" t="s">
        <v>78</v>
      </c>
      <c r="D4" s="3" t="s">
        <v>147</v>
      </c>
      <c r="E4" s="3" t="s">
        <v>183</v>
      </c>
      <c r="F4" s="3" t="s">
        <v>184</v>
      </c>
      <c r="G4" s="3" t="s">
        <v>185</v>
      </c>
      <c r="H4" s="3" t="s">
        <v>52</v>
      </c>
      <c r="I4" s="3" t="s">
        <v>27</v>
      </c>
      <c r="J4" s="3" t="s">
        <v>84</v>
      </c>
      <c r="K4" s="3" t="s">
        <v>186</v>
      </c>
      <c r="L4" s="3" t="s">
        <v>187</v>
      </c>
      <c r="M4" s="3" t="s">
        <v>188</v>
      </c>
      <c r="N4" s="3" t="s">
        <v>189</v>
      </c>
      <c r="O4" s="3" t="s">
        <v>190</v>
      </c>
    </row>
    <row r="5" ht="21" customHeight="true">
      <c r="A5" s="6" t="s">
        <v>191</v>
      </c>
      <c r="B5" s="15" t="s">
        <v>160</v>
      </c>
      <c r="C5" s="4" t="s">
        <v>108</v>
      </c>
      <c r="D5" s="4" t="s">
        <v>31</v>
      </c>
      <c r="E5" s="4" t="s">
        <v>192</v>
      </c>
      <c r="F5" s="4" t="s">
        <v>193</v>
      </c>
      <c r="G5" s="4" t="s">
        <v>50</v>
      </c>
      <c r="H5" s="4" t="s">
        <v>194</v>
      </c>
      <c r="I5" s="14" t="s">
        <v>195</v>
      </c>
      <c r="J5" s="4" t="s">
        <v>69</v>
      </c>
      <c r="K5" s="15" t="s">
        <v>157</v>
      </c>
      <c r="L5" s="15" t="s">
        <v>31</v>
      </c>
      <c r="M5" s="4" t="s">
        <v>73</v>
      </c>
      <c r="N5" s="16" t="s">
        <v>196</v>
      </c>
      <c r="O5" s="4" t="s">
        <v>197</v>
      </c>
    </row>
    <row r="6" ht="21" customHeight="true">
      <c r="A6" s="6" t="s">
        <v>198</v>
      </c>
      <c r="B6" s="15" t="s">
        <v>199</v>
      </c>
      <c r="C6" s="4" t="s">
        <v>99</v>
      </c>
      <c r="D6" s="4" t="s">
        <v>31</v>
      </c>
      <c r="E6" s="4" t="s">
        <v>177</v>
      </c>
      <c r="F6" s="4" t="s">
        <v>200</v>
      </c>
      <c r="G6" s="4" t="s">
        <v>71</v>
      </c>
      <c r="H6" s="4" t="s">
        <v>201</v>
      </c>
      <c r="I6" s="14" t="s">
        <v>202</v>
      </c>
      <c r="J6" s="4" t="s">
        <v>154</v>
      </c>
      <c r="K6" s="15" t="s">
        <v>203</v>
      </c>
      <c r="L6" s="15" t="s">
        <v>204</v>
      </c>
      <c r="M6" s="4" t="s">
        <v>63</v>
      </c>
      <c r="N6" s="16" t="s">
        <v>205</v>
      </c>
      <c r="O6" s="4" t="s">
        <v>206</v>
      </c>
    </row>
    <row r="7" ht="21" customHeight="true">
      <c r="A7" s="6" t="s">
        <v>207</v>
      </c>
      <c r="B7" s="15" t="s">
        <v>208</v>
      </c>
      <c r="C7" s="4" t="s">
        <v>209</v>
      </c>
      <c r="D7" s="4" t="s">
        <v>31</v>
      </c>
      <c r="E7" s="4" t="s">
        <v>31</v>
      </c>
      <c r="F7" s="4" t="s">
        <v>210</v>
      </c>
      <c r="G7" s="4" t="s">
        <v>61</v>
      </c>
      <c r="H7" s="4" t="s">
        <v>211</v>
      </c>
      <c r="I7" s="14" t="s">
        <v>212</v>
      </c>
      <c r="J7" s="4" t="s">
        <v>154</v>
      </c>
      <c r="K7" s="15" t="s">
        <v>213</v>
      </c>
      <c r="L7" s="15" t="s">
        <v>214</v>
      </c>
      <c r="M7" s="4" t="s">
        <v>215</v>
      </c>
      <c r="N7" s="16" t="s">
        <v>216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217</v>
      </c>
      <c r="B4" s="3" t="s">
        <v>78</v>
      </c>
      <c r="C4" s="3" t="s">
        <v>147</v>
      </c>
      <c r="D4" s="3" t="s">
        <v>218</v>
      </c>
      <c r="E4" s="3" t="s">
        <v>219</v>
      </c>
      <c r="F4" s="3" t="s">
        <v>220</v>
      </c>
      <c r="G4" s="3" t="s">
        <v>221</v>
      </c>
      <c r="H4" s="3" t="s">
        <v>222</v>
      </c>
      <c r="I4" s="3" t="s">
        <v>223</v>
      </c>
      <c r="J4" s="3" t="s">
        <v>84</v>
      </c>
      <c r="K4" s="3" t="s">
        <v>30</v>
      </c>
      <c r="L4" s="3" t="s">
        <v>224</v>
      </c>
      <c r="M4" s="3" t="s">
        <v>225</v>
      </c>
      <c r="N4" s="3" t="s">
        <v>40</v>
      </c>
      <c r="O4" s="3" t="s">
        <v>89</v>
      </c>
    </row>
    <row r="5" ht="21" customHeight="true">
      <c r="A5" s="6" t="s">
        <v>226</v>
      </c>
      <c r="B5" s="4" t="s">
        <v>99</v>
      </c>
      <c r="C5" s="4" t="s">
        <v>31</v>
      </c>
      <c r="D5" s="4" t="s">
        <v>227</v>
      </c>
      <c r="E5" s="4" t="s">
        <v>228</v>
      </c>
      <c r="F5" s="15" t="s">
        <v>229</v>
      </c>
      <c r="G5" s="15" t="s">
        <v>230</v>
      </c>
      <c r="H5" s="15" t="s">
        <v>31</v>
      </c>
      <c r="I5" s="15" t="s">
        <v>31</v>
      </c>
      <c r="J5" s="4" t="s">
        <v>56</v>
      </c>
      <c r="K5" s="12" t="s">
        <v>231</v>
      </c>
      <c r="L5" s="14" t="s">
        <v>232</v>
      </c>
      <c r="M5" s="14" t="s">
        <v>31</v>
      </c>
      <c r="N5" s="4" t="s">
        <v>63</v>
      </c>
      <c r="O5" s="4" t="s">
        <v>233</v>
      </c>
    </row>
    <row r="6" ht="21" customHeight="true">
      <c r="A6" s="6" t="s">
        <v>234</v>
      </c>
      <c r="B6" s="4" t="s">
        <v>108</v>
      </c>
      <c r="C6" s="4" t="s">
        <v>31</v>
      </c>
      <c r="D6" s="4" t="s">
        <v>235</v>
      </c>
      <c r="E6" s="4" t="s">
        <v>236</v>
      </c>
      <c r="F6" s="15" t="s">
        <v>237</v>
      </c>
      <c r="G6" s="15" t="s">
        <v>238</v>
      </c>
      <c r="H6" s="15" t="s">
        <v>31</v>
      </c>
      <c r="I6" s="15" t="s">
        <v>31</v>
      </c>
      <c r="J6" s="4" t="s">
        <v>67</v>
      </c>
      <c r="K6" s="12" t="s">
        <v>54</v>
      </c>
      <c r="L6" s="14" t="s">
        <v>239</v>
      </c>
      <c r="M6" s="14" t="s">
        <v>31</v>
      </c>
      <c r="N6" s="4" t="s">
        <v>73</v>
      </c>
      <c r="O6" s="4" t="s">
        <v>240</v>
      </c>
    </row>
    <row r="7" ht="21" customHeight="true">
      <c r="A7" s="6" t="s">
        <v>241</v>
      </c>
      <c r="B7" s="4" t="s">
        <v>209</v>
      </c>
      <c r="C7" s="4" t="s">
        <v>31</v>
      </c>
      <c r="D7" s="4" t="s">
        <v>242</v>
      </c>
      <c r="E7" s="4" t="s">
        <v>243</v>
      </c>
      <c r="F7" s="15" t="s">
        <v>244</v>
      </c>
      <c r="G7" s="15" t="s">
        <v>245</v>
      </c>
      <c r="H7" s="15" t="s">
        <v>31</v>
      </c>
      <c r="I7" s="15" t="s">
        <v>31</v>
      </c>
      <c r="J7" s="4" t="s">
        <v>77</v>
      </c>
      <c r="K7" s="12" t="s">
        <v>54</v>
      </c>
      <c r="L7" s="14" t="s">
        <v>246</v>
      </c>
      <c r="M7" s="14" t="s">
        <v>31</v>
      </c>
      <c r="N7" s="4" t="s">
        <v>215</v>
      </c>
      <c r="O7" s="4" t="s">
        <v>247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 Log Inspeksi Peralatan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id</dc:language>
  <dcterms:created xsi:type="dcterms:W3CDTF">2006-09-16T00:00:00Z</dcterms:created>
  <dcterms:modified xsi:type="dcterms:W3CDTF">2006-09-16T00:00:00Z</dcterms:modified>
</coreProperties>
</file>