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zewodnik" sheetId="1" r:id="rId1"/>
    <sheet name="Panel podsumowania" sheetId="2" r:id="rId4"/>
    <sheet name="Spraying Log" sheetId="3" r:id="rId5"/>
    <sheet name="Schedules" sheetId="4" r:id="rId6"/>
    <sheet name="Ustawienia podstawowe" sheetId="5" r:id="rId7"/>
  </sheets>
  <definedNames>
    <definedName name="dashboard_current_applications_range">'Panel podsumowania'!$D$5:$D$24</definedName>
    <definedName name="dashboard_maximum_applications_range">'Panel podsumowania'!$C$5:$C$24</definedName>
    <definedName name="dashboard_pesticide_name_range">'Panel podsumowania'!$A$5:$A$24</definedName>
    <definedName name="dashboard_remaining_applications_range">'Panel podsumowania'!$E$5:$E$24</definedName>
    <definedName name="dashboard_status_alert_range">'Panel podsumowania'!$F$5:$F$24</definedName>
    <definedName name="dashboard_target_crop_range">'Panel podsumowania'!$B$5:$B$24</definedName>
    <definedName name="guide_classification_range">'Przewodnik'!$A$5:$A$27</definedName>
    <definedName name="guide_color_range">'Przewodnik'!$B$5:$B$27</definedName>
    <definedName name="guide_description_range">'Przewodnik'!$C$5:$C$27</definedName>
    <definedName name="plan_field_area_range">'Schedules'!$C$5:$C$24</definedName>
    <definedName name="plan_operator_range">'Schedules'!$G$5:$G$24</definedName>
    <definedName name="plan_planned_pesticide_range">'Schedules'!$E$5:$E$24</definedName>
    <definedName name="plan_schedule_id_range">'Schedules'!$A$5:$A$24</definedName>
    <definedName name="plan_scheduled_date_range">'Schedules'!$B$5:$B$24</definedName>
    <definedName name="plan_spraying_purpose_range">'Schedules'!$F$5:$F$24</definedName>
    <definedName name="plan_status_range">'Schedules'!$H$5:$H$24</definedName>
    <definedName name="plan_target_crop_range">'Schedules'!$D$5:$D$24</definedName>
    <definedName name="settings_crop_list_range">'Ustawienia podstawowe'!$G$5:$G$27</definedName>
    <definedName name="settings_field_area_list_range">'Ustawienia podstawowe'!$F$5:$F$27</definedName>
    <definedName name="settings_maximum_applications_range">'Ustawienia podstawowe'!$D$5:$D$27</definedName>
    <definedName name="settings_operator_list_range">'Ustawienia podstawowe'!$H$5:$H$27</definedName>
    <definedName name="settings_pesticide_name_range">'Ustawienia podstawowe'!$A$5:$A$27</definedName>
    <definedName name="settings_pre_harvest_interval_days_range">'Ustawienia podstawowe'!$E$5:$E$27</definedName>
    <definedName name="settings_spraying_purpose_range">'Ustawienia podstawowe'!$J$5:$J$27</definedName>
    <definedName name="settings_standard_dilution_ratio_range">'Ustawienia podstawowe'!$C$5:$C$27</definedName>
    <definedName name="settings_status_range">'Ustawienia podstawowe'!$I$5:$I$27</definedName>
    <definedName name="settings_target_crop_range">'Ustawienia podstawowe'!$B$5:$B$27</definedName>
    <definedName name="settings_weather_notes_example_range">'Ustawienia podstawowe'!$K$5:$K$27</definedName>
    <definedName name="sheet_dilution_ratio_range">'Spraying Log'!$F$5:$F$24</definedName>
    <definedName name="sheet_field_area_range">'Spraying Log'!$C$5:$C$24</definedName>
    <definedName name="sheet_liquid_volume_l_range">'Spraying Log'!$G$5:$G$24</definedName>
    <definedName name="sheet_operator_range">'Spraying Log'!$H$5:$H$24</definedName>
    <definedName name="sheet_pesticide_name_range">'Spraying Log'!$E$5:$E$24</definedName>
    <definedName name="sheet_record_id_range">'Spraying Log'!$A$5:$A$24</definedName>
    <definedName name="sheet_remarks_range">'Spraying Log'!$J$5:$J$24</definedName>
    <definedName name="sheet_spray_date_range">'Spraying Log'!$B$5:$B$24</definedName>
    <definedName name="sheet_target_crop_range">'Spraying Log'!$D$5:$D$24</definedName>
    <definedName name="sheet_weather_conditions_wind_range">'Spraying Log'!$I$5:$I$24</definedName>
    <definedName localSheetId="0" name="_xlnm.Print_Titles">'Przewodnik'!$4:$4</definedName>
    <definedName localSheetId="1" name="_xlnm.Print_Titles">'Panel podsumowania'!$4:$4</definedName>
    <definedName localSheetId="2" name="_xlnm.Print_Titles">'Spraying Log'!$4:$4</definedName>
    <definedName localSheetId="3" name="_xlnm.Print_Titles">'Schedules'!$4:$4</definedName>
    <definedName localSheetId="4" name="_xlnm.Print_Titles">'Ustawienia podstawowe'!$4:$4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<sst xmlns="http://schemas.openxmlformats.org/spreadsheetml/2006/main" count="73" uniqueCount="73">
  <si>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Agriculture Pesticide Spraying Log Template</t>
  </si>
  <si>
    <t>Excel template for agriculture pesticide spraying log template.</t>
  </si>
  <si>
    <t>Panel podsumowania</t>
  </si>
  <si>
    <t>Spraying Log</t>
  </si>
  <si>
    <t>Schedules</t>
  </si>
  <si>
    <t>Ustawienia podstawowe</t>
  </si>
  <si>
    <t>Classification</t>
  </si>
  <si>
    <t>Color</t>
  </si>
  <si>
    <t>Description</t>
  </si>
  <si>
    <t>Input Cell</t>
  </si>
  <si>
    <t>#F5F7F2</t>
  </si>
  <si>
    <t>Cells for manual entry of text or values by the user</t>
  </si>
  <si>
    <t>Selection Cell</t>
  </si>
  <si>
    <t>#EBF5FA</t>
  </si>
  <si>
    <t>Cells selected from a dropdown list</t>
  </si>
  <si>
    <t>Calculation Cell</t>
  </si>
  <si>
    <t>#F2F2F2</t>
  </si>
  <si>
    <t>Cells where formulas are inserted and values are automatically calculated</t>
  </si>
  <si>
    <t>Pesticide Name</t>
  </si>
  <si>
    <t>Target Crop</t>
  </si>
  <si>
    <t>Maximum Applications</t>
  </si>
  <si>
    <t>Current Applications</t>
  </si>
  <si>
    <t>Remaining Applications</t>
  </si>
  <si>
    <t>Status Alert</t>
  </si>
  <si>
    <t>Record ID</t>
  </si>
  <si>
    <t>Spray Date</t>
  </si>
  <si>
    <t>Pole Area</t>
  </si>
  <si>
    <t>Dilution Ratio</t>
  </si>
  <si>
    <t>Liquid Volume (L)</t>
  </si>
  <si>
    <t>Operator</t>
  </si>
  <si>
    <t>Weather Conditions (Wind)</t>
  </si>
  <si>
    <t>Uwagi</t>
  </si>
  <si>
    <t>Schedule ID</t>
  </si>
  <si>
    <t>Planowana data</t>
  </si>
  <si>
    <t>Planned Pesticide</t>
  </si>
  <si>
    <t>Spraying Zastosowanie</t>
  </si>
  <si>
    <t>Status</t>
  </si>
  <si>
    <t>Standard Dilution Ratio</t>
  </si>
  <si>
    <t>Pre-Harvest Interval (Days)</t>
  </si>
  <si>
    <t>Pole Area List</t>
  </si>
  <si>
    <t>Crop List</t>
  </si>
  <si>
    <t>Operator List</t>
  </si>
  <si>
    <t>Weather Uwagi Example</t>
  </si>
  <si>
    <t>Pesticide A</t>
  </si>
  <si>
    <t>Pomidor</t>
  </si>
  <si>
    <t>1000x</t>
  </si>
  <si>
    <t>3 times</t>
  </si>
  <si>
    <t>3 days before</t>
  </si>
  <si>
    <t>Pole A</t>
  </si>
  <si>
    <t>Taro Yamada</t>
  </si>
  <si>
    <t>Oczekujący</t>
  </si>
  <si>
    <t>Disease Prevention</t>
  </si>
  <si>
    <t>Light breeze, North</t>
  </si>
  <si>
    <t>Pesticide B</t>
  </si>
  <si>
    <t>Ogórek</t>
  </si>
  <si>
    <t>1500x</t>
  </si>
  <si>
    <t>2 times</t>
  </si>
  <si>
    <t>1 day before</t>
  </si>
  <si>
    <t>Pole B</t>
  </si>
  <si>
    <t>Jiro Tanaka</t>
  </si>
  <si>
    <t>Zakończone</t>
  </si>
  <si>
    <t>Pest Control</t>
  </si>
  <si>
    <t>Gentle breeze, East</t>
  </si>
  <si>
    <t>Pesticide C</t>
  </si>
  <si>
    <t>Strawberry</t>
  </si>
  <si>
    <t>2000x</t>
  </si>
  <si>
    <t>4 times</t>
  </si>
  <si>
    <t>7 days before</t>
  </si>
  <si>
    <t>Greenhouse C</t>
  </si>
  <si>
    <t>Hanako Sato</t>
  </si>
  <si>
    <t>Postponed</t>
  </si>
  <si>
    <t>Weed Control</t>
  </si>
  <si>
    <t>Calm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</si>
</sst>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Pesticide Name"/>
    <tableColumn id="2" name="Target Crop"/>
    <tableColumn id="3" name="Maximum Applications"/>
    <tableColumn id="4" name="Current Applications"/>
    <tableColumn id="5" name="Remaining Applications"/>
    <tableColumn id="6" name="Status Ale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Record ID"/>
    <tableColumn id="2" name="Spray Date"/>
    <tableColumn id="3" name="Pole Area"/>
    <tableColumn id="4" name="Target Crop"/>
    <tableColumn id="5" name="Pesticide Name"/>
    <tableColumn id="6" name="Dilution Ratio"/>
    <tableColumn id="7" name="Liquid Volume (L)"/>
    <tableColumn id="8" name="Operator"/>
    <tableColumn id="9" name="Weather Conditions (Wind)"/>
    <tableColumn id="10" name="Uwag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Schedule ID"/>
    <tableColumn id="2" name="Planowana data"/>
    <tableColumn id="3" name="Pole Area"/>
    <tableColumn id="4" name="Target Crop"/>
    <tableColumn id="5" name="Planned Pesticide"/>
    <tableColumn id="6" name="Spraying Zastosowanie"/>
    <tableColumn id="7" name="Operator"/>
    <tableColumn id="8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Pesticide Name"/>
    <tableColumn id="2" name="Target Crop"/>
    <tableColumn id="3" name="Standard Dilution Ratio"/>
    <tableColumn id="4" name="Maximum Applications"/>
    <tableColumn id="5" name="Pre-Harvest Interval (Days)"/>
    <tableColumn id="6" name="Pole Area List"/>
    <tableColumn id="7" name="Crop List"/>
    <tableColumn id="8" name="Operator List"/>
    <tableColumn id="9" name="Status"/>
    <tableColumn id="10" name="Spraying Zastosowanie"/>
    <tableColumn id="11" name="Weather Uwagi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60</v>
      </c>
      <c r="J6" s="4" t="s">
        <v>61</v>
      </c>
      <c r="K6" s="4" t="s">
        <v>62</v>
      </c>
    </row>
    <row r="7" ht="21" customHeight="true">
      <c r="A7" s="6" t="s">
        <v>63</v>
      </c>
      <c r="B7" s="4" t="s">
        <v>64</v>
      </c>
      <c r="C7" s="4" t="s">
        <v>65</v>
      </c>
      <c r="D7" s="4" t="s">
        <v>66</v>
      </c>
      <c r="E7" s="12" t="s">
        <v>67</v>
      </c>
      <c r="F7" s="4" t="s">
        <v>68</v>
      </c>
      <c r="G7" s="4" t="s">
        <v>64</v>
      </c>
      <c r="H7" s="4" t="s">
        <v>69</v>
      </c>
      <c r="I7" s="4" t="s">
        <v>70</v>
      </c>
      <c r="J7" s="4" t="s">
        <v>71</v>
      </c>
      <c r="K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Pesticide Spraying Log Template</dc:title>
  <dc:creator>Finite Field</dc:creator>
  <dc:description>Excel template for agriculture pesticide spraying log template.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