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niðmát fyrir þjálfunar- og men" sheetId="1" r:id="rId1"/>
    <sheet name="Leiðunarferli" sheetId="2" r:id="rId4"/>
    <sheet name="Spraying Log" sheetId="3" r:id="rId5"/>
    <sheet name="Áætlanir" sheetId="4" r:id="rId6"/>
    <sheet name="Master Settings" sheetId="5" r:id="rId7"/>
  </sheets>
  <definedNames>
    <definedName name="dashboard_current_applications_range">'Leiðunarferli'!$D$5:$D$24</definedName>
    <definedName name="dashboard_maximum_applications_range">'Leiðunarferli'!$C$5:$C$24</definedName>
    <definedName name="dashboard_pesticide_name_range">'Leiðunarferli'!$A$5:$A$24</definedName>
    <definedName name="dashboard_remaining_applications_range">'Leiðunarferli'!$E$5:$E$24</definedName>
    <definedName name="dashboard_status_alert_range">'Leiðunarferli'!$F$5:$F$24</definedName>
    <definedName name="dashboard_target_crop_range">'Leiðunarferli'!$B$5:$B$24</definedName>
    <definedName name="guide_classification_range">'Sniðmát fyrir þjálfunar- og men'!$A$5:$A$27</definedName>
    <definedName name="guide_color_range">'Sniðmát fyrir þjálfunar- og men'!$B$5:$B$27</definedName>
    <definedName name="guide_description_range">'Sniðmát fyrir þjálfunar- og men'!$C$5:$C$27</definedName>
    <definedName name="plan_field_area_range">'Áætlanir'!$C$5:$C$24</definedName>
    <definedName name="plan_operator_range">'Áætlanir'!$G$5:$G$24</definedName>
    <definedName name="plan_planned_pesticide_range">'Áætlanir'!$E$5:$E$24</definedName>
    <definedName name="plan_schedule_id_range">'Áætlanir'!$A$5:$A$24</definedName>
    <definedName name="plan_scheduled_date_range">'Áætlanir'!$B$5:$B$24</definedName>
    <definedName name="plan_spraying_purpose_range">'Áætlanir'!$F$5:$F$24</definedName>
    <definedName name="plan_status_range">'Áætlanir'!$H$5:$H$24</definedName>
    <definedName name="plan_target_crop_range">'Áætlanir'!$D$5:$D$24</definedName>
    <definedName name="settings_crop_list_range">'Master Settings'!$G$5:$G$27</definedName>
    <definedName name="settings_field_area_list_range">'Master Settings'!$F$5:$F$27</definedName>
    <definedName name="settings_maximum_applications_range">'Master Settings'!$D$5:$D$27</definedName>
    <definedName name="settings_operator_list_range">'Master Settings'!$H$5:$H$27</definedName>
    <definedName name="settings_pesticide_name_range">'Master Settings'!$A$5:$A$27</definedName>
    <definedName name="settings_pre_harvest_interval_days_range">'Master Settings'!$E$5:$E$27</definedName>
    <definedName name="settings_spraying_purpose_range">'Master Settings'!$J$5:$J$27</definedName>
    <definedName name="settings_standard_dilution_ratio_range">'Master Settings'!$C$5:$C$27</definedName>
    <definedName name="settings_status_range">'Master Settings'!$I$5:$I$27</definedName>
    <definedName name="settings_target_crop_range">'Master Settings'!$B$5:$B$27</definedName>
    <definedName name="settings_weather_notes_example_range">'Master Settings'!$K$5:$K$27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'Sniðmát fyrir þjálfunar- og men'!$4:$4</definedName>
    <definedName localSheetId="1" name="_xlnm.Print_Titles">'Leiðunarferli'!$4:$4</definedName>
    <definedName localSheetId="2" name="_xlnm.Print_Titles">'Spraying Log'!$4:$4</definedName>
    <definedName localSheetId="3" name="_xlnm.Print_Titles">'Áætlanir'!$4:$4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<sst xmlns="http://schemas.openxmlformats.org/spreadsheetml/2006/main" count="72" uniqueCount="72">
  <si>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</si>
  <si>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</si>
  <si>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Leiðunarferli</t>
  </si>
  <si>
    <t>Spraying Log</t>
  </si>
  <si>
    <t>Áætlanir</t>
  </si>
  <si>
    <t>Master Settings</t>
  </si>
  <si>
    <t>Classification</t>
  </si>
  <si>
    <t>Color</t>
  </si>
  <si>
    <t>Rannsókna- og þróunarkostnaður</t>
  </si>
  <si>
    <t>Reitur fyrir innslátt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</si>
  <si>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</si>
  <si>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</si>
  <si>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</si>
  <si>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</si>
  <si>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</si>
  <si>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</si>
  <si>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</si>
  <si>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</si>
  <si>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</si>
  <si>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</si>
  <si>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</si>
  <si>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</si>
  <si>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</si>
  <si>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</si>
  <si>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Skráningarauðkenni</t>
  </si>
  <si>
    <t>Spray Date</t>
  </si>
  <si>
    <t>Field Area</t>
  </si>
  <si>
    <t>Dilution Ratio</t>
  </si>
  <si>
    <t>Liquid Volume (L)</t>
  </si>
  <si>
    <t>Rekstraraðili</t>
  </si>
  <si>
    <t>Weather Conditions (Wind)</t>
  </si>
  <si>
    <t>Remarks (íslenskt)</t>
  </si>
  <si>
    <t>Schedule ID</t>
  </si>
  <si>
    <t>Scheduled Date</t>
  </si>
  <si>
    <t>Planned Pesticide</t>
  </si>
  <si>
    <t>Spraying Purpose</t>
  </si>
  <si>
    <t>Miðlægt byggingarverkefni</t>
  </si>
  <si>
    <t>Standard Dilution Ratio</t>
  </si>
  <si>
    <t>Pre-Harvest Interval (Days)</t>
  </si>
  <si>
    <t>Field Area List</t>
  </si>
  <si>
    <t>Ræktunarlisti</t>
  </si>
  <si>
    <t>Operator List</t>
  </si>
  <si>
    <t>Weather Notes Example</t>
  </si>
  <si>
    <t>Pesticide A</t>
  </si>
  <si>
    <t>Tómatur</t>
  </si>
  <si>
    <t>1000x</t>
  </si>
  <si>
    <t>3 times</t>
  </si>
  <si>
    <t>3 days before</t>
  </si>
  <si>
    <t>Field A</t>
  </si>
  <si>
    <t>Jón Einarsson</t>
  </si>
  <si>
    <t>Íslenska: Pending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</si>
  <si>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</si>
  <si>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</si>
  <si>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</si>
  <si>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</si>
  <si>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</si>
  <si>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</si>
  <si>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</si>
  <si>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</si>
  <si>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</si>
  <si>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</si>
  <si>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</si>
  <si>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</si>
  <si>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</si>
  <si>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</si>
  <si>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</si>
  <si>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</si>
  <si>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</si>
  <si>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</t>
  </si>
  <si>
    <t>Frestað</t>
  </si>
  <si>
    <t>Weed Control</t>
  </si>
  <si>
    <t>Logn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</si>
</sst>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Rannsókna- og þróunarkostnaðu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Skráningarauðkenni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Rekstraraðili"/>
    <tableColumn id="9" name="Weather Conditions (Wind)"/>
    <tableColumn id="10" name="Remarks (íslenskt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Rekstraraðili"/>
    <tableColumn id="8" name="Miðlægt byggingarverkefn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Ræktunarlisti"/>
    <tableColumn id="8" name="Operator List"/>
    <tableColumn id="9" name="Miðlægt byggingarverkefni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