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" sheetId="1" r:id="rId1"/>
    <sheet name="Табло" sheetId="2" r:id="rId4"/>
    <sheet name="Дневник на пръсканията" sheetId="3" r:id="rId5"/>
    <sheet name="Графици" sheetId="4" r:id="rId6"/>
    <sheet name="Главно меню настройки" sheetId="5" r:id="rId7"/>
  </sheets>
  <definedNames>
    <definedName name="dashboard_current_applications_range">'Табло'!$D$5:$D$24</definedName>
    <definedName name="dashboard_maximum_applications_range">'Табло'!$C$5:$C$24</definedName>
    <definedName name="dashboard_pesticide_name_range">'Табло'!$A$5:$A$24</definedName>
    <definedName name="dashboard_remaining_applications_range">'Табло'!$E$5:$E$24</definedName>
    <definedName name="dashboard_status_alert_range">'Табло'!$F$5:$F$24</definedName>
    <definedName name="dashboard_target_crop_range">'Табло'!$B$5:$B$24</definedName>
    <definedName name="guide_classification_range">'Ръководство'!$A$5:$A$27</definedName>
    <definedName name="guide_color_range">'Ръководство'!$B$5:$B$27</definedName>
    <definedName name="guide_description_range">'Ръководство'!$C$5:$C$27</definedName>
    <definedName name="plan_field_area_range">'Графици'!$C$5:$C$24</definedName>
    <definedName name="plan_operator_range">'Графици'!$G$5:$G$24</definedName>
    <definedName name="plan_planned_pesticide_range">'Графици'!$E$5:$E$24</definedName>
    <definedName name="plan_schedule_id_range">'Графици'!$A$5:$A$24</definedName>
    <definedName name="plan_scheduled_date_range">'Графици'!$B$5:$B$24</definedName>
    <definedName name="plan_spraying_purpose_range">'Графици'!$F$5:$F$24</definedName>
    <definedName name="plan_status_range">'Графици'!$H$5:$H$24</definedName>
    <definedName name="plan_target_crop_range">'Графици'!$D$5:$D$24</definedName>
    <definedName name="settings_crop_list_range">'Главно меню настройки'!$G$5:$G$27</definedName>
    <definedName name="settings_field_area_list_range">'Главно меню настройки'!$F$5:$F$27</definedName>
    <definedName name="settings_maximum_applications_range">'Главно меню настройки'!$D$5:$D$27</definedName>
    <definedName name="settings_operator_list_range">'Главно меню настройки'!$H$5:$H$27</definedName>
    <definedName name="settings_pesticide_name_range">'Главно меню настройки'!$A$5:$A$27</definedName>
    <definedName name="settings_pre_harvest_interval_days_range">'Главно меню настройки'!$E$5:$E$27</definedName>
    <definedName name="settings_spraying_purpose_range">'Главно меню настройки'!$J$5:$J$27</definedName>
    <definedName name="settings_standard_dilution_ratio_range">'Главно меню настройки'!$C$5:$C$27</definedName>
    <definedName name="settings_status_range">'Главно меню настройки'!$I$5:$I$27</definedName>
    <definedName name="settings_target_crop_range">'Главно меню настройки'!$B$5:$B$27</definedName>
    <definedName name="settings_weather_notes_example_range">'Главно меню настройки'!$K$5:$K$27</definedName>
    <definedName name="sheet_dilution_ratio_range">'Дневник на пръсканията'!$F$5:$F$24</definedName>
    <definedName name="sheet_field_area_range">'Дневник на пръсканията'!$C$5:$C$24</definedName>
    <definedName name="sheet_liquid_volume_l_range">'Дневник на пръсканията'!$G$5:$G$24</definedName>
    <definedName name="sheet_operator_range">'Дневник на пръсканията'!$H$5:$H$24</definedName>
    <definedName name="sheet_pesticide_name_range">'Дневник на пръсканията'!$E$5:$E$24</definedName>
    <definedName name="sheet_record_id_range">'Дневник на пръсканията'!$A$5:$A$24</definedName>
    <definedName name="sheet_remarks_range">'Дневник на пръсканията'!$J$5:$J$24</definedName>
    <definedName name="sheet_spray_date_range">'Дневник на пръсканията'!$B$5:$B$24</definedName>
    <definedName name="sheet_target_crop_range">'Дневник на пръсканията'!$D$5:$D$24</definedName>
    <definedName name="sheet_weather_conditions_wind_range">'Дневник на пръсканията'!$I$5:$I$24</definedName>
    <definedName localSheetId="0" name="_xlnm.Print_Titles">'Ръководство'!$4:$4</definedName>
    <definedName localSheetId="1" name="_xlnm.Print_Titles">'Табло'!$4:$4</definedName>
    <definedName localSheetId="2" name="_xlnm.Print_Titles">'Дневник на пръсканията'!$4:$4</definedName>
    <definedName localSheetId="3" name="_xlnm.Print_Titles">'Графици'!$4:$4</definedName>
    <definedName localSheetId="4" name="_xlnm.Print_Titles">'Главно меню 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<sst xmlns="http://schemas.openxmlformats.org/spreadsheetml/2006/main" count="73" uniqueCount="73">
  <si>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Шаблон за дневник за пръскане на пестициди в земеделието</t>
  </si>
  <si>
    <t>Excel шаблон за дневник за пръскане на пестициди в земеделието.</t>
  </si>
  <si>
    <t>Табло</t>
  </si>
  <si>
    <t>Дневник на пръсканията</t>
  </si>
  <si>
    <t>Графици</t>
  </si>
  <si>
    <t>Главно меню настройки</t>
  </si>
  <si>
    <t>Класификация</t>
  </si>
  <si>
    <t>Цвят</t>
  </si>
  <si>
    <t>Описание</t>
  </si>
  <si>
    <t>Клетка за въвеждане</t>
  </si>
  <si>
    <t>#F5F7F2</t>
  </si>
  <si>
    <t>Клетки за ръчно въвеждане на текст или стойности от потребителя</t>
  </si>
  <si>
    <t>Клетка за избор</t>
  </si>
  <si>
    <t>#EBF5FA</t>
  </si>
  <si>
    <t>Клетки, избрани от падащ списък</t>
  </si>
  <si>
    <t>Изчислителна клетка</t>
  </si>
  <si>
    <t>#F2F2F2</t>
  </si>
  <si>
    <t>Клетки, в които са въведени формули и стойностите се изчисляват автоматично</t>
  </si>
  <si>
    <t>Име на пестицид</t>
  </si>
  <si>
    <t>Целева култура</t>
  </si>
  <si>
    <t>Максимум приложения</t>
  </si>
  <si>
    <t>Текущи приложения</t>
  </si>
  <si>
    <t>Оставащи приложения</t>
  </si>
  <si>
    <t>Предупреждение за състояние</t>
  </si>
  <si>
    <t>Идентификатор на запис</t>
  </si>
  <si>
    <t>Дата на пръскане</t>
  </si>
  <si>
    <t>Площ на полето</t>
  </si>
  <si>
    <t>Съотношение на разреждане</t>
  </si>
  <si>
    <t>Обем на течността (л)</t>
  </si>
  <si>
    <t>Оператор</t>
  </si>
  <si>
    <t>Метеорологични условия (вятър)</t>
  </si>
  <si>
    <t>Забележки</t>
  </si>
  <si>
    <t>Идентификатор на график</t>
  </si>
  <si>
    <t>Планирана дата</t>
  </si>
  <si>
    <t>Планиран пестицид</t>
  </si>
  <si>
    <t>Цел на пръскането</t>
  </si>
  <si>
    <t>Състояние</t>
  </si>
  <si>
    <t>Стандартно съотношение на разреждане</t>
  </si>
  <si>
    <t>Карантинен срок (дни)</t>
  </si>
  <si>
    <t>Списък с площи на полета</t>
  </si>
  <si>
    <t>Списък с култури</t>
  </si>
  <si>
    <t>Списък с оператори</t>
  </si>
  <si>
    <t>Пример за бележки за времето</t>
  </si>
  <si>
    <t>Пестицид А</t>
  </si>
  <si>
    <t>Домат</t>
  </si>
  <si>
    <t>1000x</t>
  </si>
  <si>
    <t>3 пъти</t>
  </si>
  <si>
    <t>3 дни преди</t>
  </si>
  <si>
    <t>Поле А</t>
  </si>
  <si>
    <t>Таро Ямада</t>
  </si>
  <si>
    <t>Изчакващ</t>
  </si>
  <si>
    <t>Предотвратяване на болести</t>
  </si>
  <si>
    <t>Лехък вятър, север</t>
  </si>
  <si>
    <t>Пестицид B</t>
  </si>
  <si>
    <t>Краставица</t>
  </si>
  <si>
    <t>1500x</t>
  </si>
  <si>
    <t>2 пъти</t>
  </si>
  <si>
    <t>1 ден преди</t>
  </si>
  <si>
    <t>Поле B</t>
  </si>
  <si>
    <t>Джиро Танака</t>
  </si>
  <si>
    <t>Завършено</t>
  </si>
  <si>
    <t>Борба с вредители</t>
  </si>
  <si>
    <t>Слаб бриз, изток</t>
  </si>
  <si>
    <t>Пестицид C</t>
  </si>
  <si>
    <t>Ягода</t>
  </si>
  <si>
    <t>2000x</t>
  </si>
  <si>
    <t>4 пъти</t>
  </si>
  <si>
    <t>7 дни преди</t>
  </si>
  <si>
    <t>Оранжерия C</t>
  </si>
  <si>
    <t>Ханако Сато</t>
  </si>
  <si>
    <t>Отложен</t>
  </si>
  <si>
    <t>Борба с плевели</t>
  </si>
  <si>
    <t>Спокойно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</si>
</sst>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Класификация"/>
    <tableColumn id="2" name="Цвят"/>
    <tableColumn id="3" name="Описание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Име на пестицид"/>
    <tableColumn id="2" name="Целева култура"/>
    <tableColumn id="3" name="Максимум приложения"/>
    <tableColumn id="4" name="Текущи приложения"/>
    <tableColumn id="5" name="Оставащи приложения"/>
    <tableColumn id="6" name="Предупреждение за състояние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Идентификатор на запис"/>
    <tableColumn id="2" name="Дата на пръскане"/>
    <tableColumn id="3" name="Площ на полето"/>
    <tableColumn id="4" name="Целева култура"/>
    <tableColumn id="5" name="Име на пестицид"/>
    <tableColumn id="6" name="Съотношение на разреждане"/>
    <tableColumn id="7" name="Обем на течността (л)"/>
    <tableColumn id="8" name="Оператор"/>
    <tableColumn id="9" name="Метеорологични условия (вятър)"/>
    <tableColumn id="10" name="За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Идентификатор на график"/>
    <tableColumn id="2" name="Планирана дата"/>
    <tableColumn id="3" name="Площ на полето"/>
    <tableColumn id="4" name="Целева култура"/>
    <tableColumn id="5" name="Планиран пестицид"/>
    <tableColumn id="6" name="Цел на пръскането"/>
    <tableColumn id="7" name="Оператор"/>
    <tableColumn id="8" name="Състояние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Име на пестицид"/>
    <tableColumn id="2" name="Целева култура"/>
    <tableColumn id="3" name="Стандартно съотношение на разреждане"/>
    <tableColumn id="4" name="Максимум приложения"/>
    <tableColumn id="5" name="Карантинен срок (дни)"/>
    <tableColumn id="6" name="Списък с площи на полета"/>
    <tableColumn id="7" name="Списък с култури"/>
    <tableColumn id="8" name="Списък с оператори"/>
    <tableColumn id="9" name="Състояние"/>
    <tableColumn id="10" name="Цел на пръскането"/>
    <tableColumn id="11" name="Пример за бележки за времето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60</v>
      </c>
      <c r="J6" s="4" t="s">
        <v>61</v>
      </c>
      <c r="K6" s="4" t="s">
        <v>62</v>
      </c>
    </row>
    <row r="7" ht="21" customHeight="true">
      <c r="A7" s="6" t="s">
        <v>63</v>
      </c>
      <c r="B7" s="4" t="s">
        <v>64</v>
      </c>
      <c r="C7" s="4" t="s">
        <v>65</v>
      </c>
      <c r="D7" s="4" t="s">
        <v>66</v>
      </c>
      <c r="E7" s="12" t="s">
        <v>67</v>
      </c>
      <c r="F7" s="4" t="s">
        <v>68</v>
      </c>
      <c r="G7" s="4" t="s">
        <v>64</v>
      </c>
      <c r="H7" s="4" t="s">
        <v>69</v>
      </c>
      <c r="I7" s="4" t="s">
        <v>70</v>
      </c>
      <c r="J7" s="4" t="s">
        <v>71</v>
      </c>
      <c r="K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пръскане на пестициди в земеделието</dc:title>
  <dc:creator>Finite Field</dc:creator>
  <dc:description>Excel шаблон за дневник за пръскане на пестициди в земеделието.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