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" sheetId="1" r:id="rId1"/>
    <sheet name="Dashboard" sheetId="2" r:id="rId4"/>
    <sheet name="Cronograma" sheetId="3" r:id="rId5"/>
    <sheet name="Registro" sheetId="4" r:id="rId6"/>
    <sheet name="Configurações" sheetId="5" r:id="rId7"/>
  </sheets>
  <definedNames>
    <definedName name="dashboard_achievement_range">'Dashboard'!$D$5:$D$27</definedName>
    <definedName name="dashboard_action_points_range">'Dashboard'!$G$5:$G$27</definedName>
    <definedName name="dashboard_actual_l_range">'Dashboard'!$C$5:$C$27</definedName>
    <definedName name="dashboard_alert_item_range">'Dashboard'!$E$5:$E$27</definedName>
    <definedName name="dashboard_count_range">'Dashboard'!$F$5:$F$27</definedName>
    <definedName name="dashboard_field_area_range">'Dashboard'!$A$5:$A$27</definedName>
    <definedName name="dashboard_planned_l_range">'Dashboard'!$B$5:$B$27</definedName>
    <definedName name="guide_register_master_lists_of_fields_equipment_and_st_range">'Guia'!$C$5:$C$27</definedName>
    <definedName name="guide_settings_range">'Guia'!$B$5:$B$27</definedName>
    <definedName name="guide_v2_1_range">'Guia'!$A$5:$A$27</definedName>
    <definedName name="log_actual_water_l_range">'Registro'!$G$5:$G$24</definedName>
    <definedName name="log_date_range">'Registro'!$B$5:$B$24</definedName>
    <definedName name="log_end_time_range">'Registro'!$F$5:$F$24</definedName>
    <definedName name="log_equipment_range">'Registro'!$D$5:$D$24</definedName>
    <definedName name="log_field_area_range">'Registro'!$C$5:$C$24</definedName>
    <definedName name="log_log_id_range">'Registro'!$A$5:$A$24</definedName>
    <definedName name="log_notes_range">'Registro'!$J$5:$J$24</definedName>
    <definedName name="log_soil_moisture_range">'Registro'!$H$5:$H$24</definedName>
    <definedName name="log_staff_range">'Registro'!$I$5:$I$24</definedName>
    <definedName name="log_start_time_range">'Registro'!$E$5:$E$24</definedName>
    <definedName name="plan_date_range">'Cronograma'!$B$5:$B$24</definedName>
    <definedName name="plan_duration_min_range">'Cronograma'!$F$5:$F$24</definedName>
    <definedName name="plan_equipment_range">'Cronograma'!$D$5:$D$24</definedName>
    <definedName name="plan_field_area_range">'Cronograma'!$C$5:$C$24</definedName>
    <definedName name="plan_plan_id_range">'Cronograma'!$A$5:$A$24</definedName>
    <definedName name="plan_planned_water_l_range">'Cronograma'!$G$5:$G$24</definedName>
    <definedName name="plan_staff_range">'Cronograma'!$H$5:$H$24</definedName>
    <definedName name="plan_start_time_range">'Cronograma'!$E$5:$E$24</definedName>
    <definedName name="plan_status_range">'Cronograma'!$I$5:$I$24</definedName>
    <definedName name="settings_equipment_list_range">'Configurações'!$B$5:$B$27</definedName>
    <definedName name="settings_field_area_list_range">'Configurações'!$A$5:$A$27</definedName>
    <definedName name="settings_staff_list_range">'Configurações'!$C$5:$C$27</definedName>
    <definedName name="settings_status_list_range">'Configurações'!$D$5:$D$27</definedName>
    <definedName localSheetId="0" name="_xlnm.Print_Titles">'Guia'!$4:$4</definedName>
    <definedName localSheetId="1" name="_xlnm.Print_Titles">'Dashboard'!$4:$4</definedName>
    <definedName localSheetId="2" name="_xlnm.Print_Titles">'Cronograma'!$4:$4</definedName>
    <definedName localSheetId="3" name="_xlnm.Print_Titles">'Registro'!$4:$4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<sst xmlns="http://schemas.openxmlformats.org/spreadsheetml/2006/main" count="60" uniqueCount="60">
  <si>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Agriculture Irrigation Schedule Management Template</t>
  </si>
  <si>
    <t>Excel template for agriculture irrigation schedule management template.</t>
  </si>
  <si>
    <t>Dashboard</t>
  </si>
  <si>
    <t>Cronograma</t>
  </si>
  <si>
    <t>Registro</t>
  </si>
  <si>
    <t>Configurações</t>
  </si>
  <si>
    <t>1</t>
  </si>
  <si>
    <t>Register master lists of fields, equipment, and staff on the 'Settings' sheet.</t>
  </si>
  <si>
    <t>2</t>
  </si>
  <si>
    <t>Plan daily irrigation schedules (field, equipment, start time, etc.) on the 'Schedule' sheet.</t>
  </si>
  <si>
    <t>3</t>
  </si>
  <si>
    <t>Log actual irrigation results (water quantity, moisture, etc.) on the 'Log' sheet.</t>
  </si>
  <si>
    <t>4</t>
  </si>
  <si>
    <t>Check overall progress, total water usage, and planned vs. actual status on the 'Dashboard' sheet.</t>
  </si>
  <si>
    <t>Field Area</t>
  </si>
  <si>
    <t>Planned (L)</t>
  </si>
  <si>
    <t>Actual (L)</t>
  </si>
  <si>
    <t>Achievement (%)</t>
  </si>
  <si>
    <t>Alert Item</t>
  </si>
  <si>
    <t>Contagem</t>
  </si>
  <si>
    <t>Action Points</t>
  </si>
  <si>
    <t>dashboard_001</t>
  </si>
  <si>
    <t/>
  </si>
  <si>
    <t>Overdue Tasks</t>
  </si>
  <si>
    <t>Review schedule or check reasons for skipping</t>
  </si>
  <si>
    <t>dashboard_002</t>
  </si>
  <si>
    <t>Skipped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</si>
  <si>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</si>
  <si>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</si>
  <si>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</si>
  <si>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</si>
  <si>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</si>
  <si>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Data</t>
  </si>
  <si>
    <t>Equipment</t>
  </si>
  <si>
    <t>Start Time</t>
  </si>
  <si>
    <t>Duration (min)</t>
  </si>
  <si>
    <t>Planned Water (L)</t>
  </si>
  <si>
    <t>Equipe</t>
  </si>
  <si>
    <t>Estado</t>
  </si>
  <si>
    <t>Log ID</t>
  </si>
  <si>
    <t>End Time</t>
  </si>
  <si>
    <t>Actual Water (L)</t>
  </si>
  <si>
    <t>Soil Moisture (%)</t>
  </si>
  <si>
    <t>Notes</t>
  </si>
  <si>
    <t>Field Area List</t>
  </si>
  <si>
    <t>Equipment List</t>
  </si>
  <si>
    <t>Staff List</t>
  </si>
  <si>
    <t>Status List</t>
  </si>
  <si>
    <t>East Field A</t>
  </si>
  <si>
    <t>Sprinkler A</t>
  </si>
  <si>
    <t>Texto em português: John Miller</t>
  </si>
  <si>
    <t>Pendente</t>
  </si>
  <si>
    <t>East Field B</t>
  </si>
  <si>
    <t>Drip Line B</t>
  </si>
  <si>
    <t>Jane Smith</t>
  </si>
  <si>
    <t>Completed</t>
  </si>
  <si>
    <t>West Field</t>
  </si>
  <si>
    <t>Auto Valve C</t>
  </si>
  <si>
    <t>Bob Jones</t>
  </si>
  <si>
    <t>Skipped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</si>
</sst>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Configurações"/>
    <tableColumn id="3" name="Register master lists of fields, equipment, and staff on the 'Settings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Field Area"/>
    <tableColumn id="2" name="Planned (L)"/>
    <tableColumn id="3" name="Actual (L)"/>
    <tableColumn id="4" name="Achievement (%)"/>
    <tableColumn id="5" name="Alert Item"/>
    <tableColumn id="6" name="Contagem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Data"/>
    <tableColumn id="3" name="Field Area"/>
    <tableColumn id="4" name="Equipment"/>
    <tableColumn id="5" name="Start Time"/>
    <tableColumn id="6" name="Duration (min)"/>
    <tableColumn id="7" name="Planned Water (L)"/>
    <tableColumn id="8" name="Equipe"/>
    <tableColumn id="9" name="Estad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Log ID"/>
    <tableColumn id="2" name="Data"/>
    <tableColumn id="3" name="Field Area"/>
    <tableColumn id="4" name="Equipment"/>
    <tableColumn id="5" name="Start Time"/>
    <tableColumn id="6" name="End Time"/>
    <tableColumn id="7" name="Actual Water (L)"/>
    <tableColumn id="8" name="Soil Moisture (%)"/>
    <tableColumn id="9" name="Equipe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Field Area List"/>
    <tableColumn id="2" name="Equipment List"/>
    <tableColumn id="3" name="Staff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