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Veiledning" sheetId="1" r:id="rId1"/>
    <sheet name="Dashboard" sheetId="2" r:id="rId4"/>
    <sheet name="Tidsplan" sheetId="3" r:id="rId5"/>
    <sheet name="Logg" sheetId="4" r:id="rId6"/>
    <sheet name="Innstillinger" sheetId="5" r:id="rId7"/>
  </sheets>
  <definedNames>
    <definedName name="dashboard_achievement_range">'Dashboard'!$D$5:$D$27</definedName>
    <definedName name="dashboard_action_points_range">'Dashboard'!$G$5:$G$27</definedName>
    <definedName name="dashboard_actual_l_range">'Dashboard'!$C$5:$C$27</definedName>
    <definedName name="dashboard_alert_item_range">'Dashboard'!$E$5:$E$27</definedName>
    <definedName name="dashboard_count_range">'Dashboard'!$F$5:$F$27</definedName>
    <definedName name="dashboard_field_area_range">'Dashboard'!$A$5:$A$27</definedName>
    <definedName name="dashboard_planned_l_range">'Dashboard'!$B$5:$B$27</definedName>
    <definedName name="guide_register_master_lists_of_fields_equipment_and_st_range">'Veiledning'!$C$5:$C$27</definedName>
    <definedName name="guide_settings_range">'Veiledning'!$B$5:$B$27</definedName>
    <definedName name="guide_v2_1_range">'Veiledning'!$A$5:$A$27</definedName>
    <definedName name="log_actual_water_l_range">'Logg'!$G$5:$G$24</definedName>
    <definedName name="log_date_range">'Logg'!$B$5:$B$24</definedName>
    <definedName name="log_end_time_range">'Logg'!$F$5:$F$24</definedName>
    <definedName name="log_equipment_range">'Logg'!$D$5:$D$24</definedName>
    <definedName name="log_field_area_range">'Logg'!$C$5:$C$24</definedName>
    <definedName name="log_log_id_range">'Logg'!$A$5:$A$24</definedName>
    <definedName name="log_notes_range">'Logg'!$J$5:$J$24</definedName>
    <definedName name="log_soil_moisture_range">'Logg'!$H$5:$H$24</definedName>
    <definedName name="log_staff_range">'Logg'!$I$5:$I$24</definedName>
    <definedName name="log_start_time_range">'Logg'!$E$5:$E$24</definedName>
    <definedName name="plan_date_range">'Tidsplan'!$B$5:$B$24</definedName>
    <definedName name="plan_duration_min_range">'Tidsplan'!$F$5:$F$24</definedName>
    <definedName name="plan_equipment_range">'Tidsplan'!$D$5:$D$24</definedName>
    <definedName name="plan_field_area_range">'Tidsplan'!$C$5:$C$24</definedName>
    <definedName name="plan_plan_id_range">'Tidsplan'!$A$5:$A$24</definedName>
    <definedName name="plan_planned_water_l_range">'Tidsplan'!$G$5:$G$24</definedName>
    <definedName name="plan_staff_range">'Tidsplan'!$H$5:$H$24</definedName>
    <definedName name="plan_start_time_range">'Tidsplan'!$E$5:$E$24</definedName>
    <definedName name="plan_status_range">'Tidsplan'!$I$5:$I$24</definedName>
    <definedName name="settings_equipment_list_range">'Innstillinger'!$B$5:$B$27</definedName>
    <definedName name="settings_field_area_list_range">'Innstillinger'!$A$5:$A$27</definedName>
    <definedName name="settings_staff_list_range">'Innstillinger'!$C$5:$C$27</definedName>
    <definedName name="settings_status_list_range">'Innstillinger'!$D$5:$D$27</definedName>
    <definedName localSheetId="0" name="_xlnm.Print_Titles">'Veiledning'!$4:$4</definedName>
    <definedName localSheetId="1" name="_xlnm.Print_Titles">'Dashboard'!$4:$4</definedName>
    <definedName localSheetId="2" name="_xlnm.Print_Titles">'Tidsplan'!$4:$4</definedName>
    <definedName localSheetId="3" name="_xlnm.Print_Titles">'Logg'!$4:$4</definedName>
    <definedName localSheetId="4" name="_xlnm.Print_Titles">'Innstillinger'!$4:$4</definedName>
  </definedNames>
  <calcPr calcId="0" fullCalcOnLoad="1" forceFullCalc="1"/>
</workbook>
</file>

<file path=xl/sharedStrings.xml><?xml version="1.0" encoding="utf-8"?>
<sst xmlns="http://schemas.openxmlformats.org/spreadsheetml/2006/main" count="60" uniqueCount="60">
  <si>
    <t>Agriculture Irrigation Schedule Management Template</t>
  </si>
  <si>
    <t>Excel template for agriculture irrigation schedule management template.</t>
  </si>
  <si>
    <t>Dashboard</t>
  </si>
  <si>
    <t>Tidsplan</t>
  </si>
  <si>
    <t>Logg</t>
  </si>
  <si>
    <t>Innstillinger</t>
  </si>
  <si>
    <t>1</t>
  </si>
  <si>
    <t>Register master lists of fields, equipment, and staff on the 'Settings' sheet.</t>
  </si>
  <si>
    <t>2</t>
  </si>
  <si>
    <t>Plan daily irrigation schedules (field, equipment, start time, etc.) on the 'Schedule' sheet.</t>
  </si>
  <si>
    <t>3</t>
  </si>
  <si>
    <t>Log actual irrigation results (water quantity, moisture, etc.) on the 'Log' sheet.</t>
  </si>
  <si>
    <t>4</t>
  </si>
  <si>
    <t>Check overall progress, total water usage, and planned vs. actual status on the 'Dashboard' sheet.</t>
  </si>
  <si>
    <t>Field Area</t>
  </si>
  <si>
    <t>Planned (L)</t>
  </si>
  <si>
    <t>Actual (L)</t>
  </si>
  <si>
    <t>Achievement (%)</t>
  </si>
  <si>
    <t>Alert Item</t>
  </si>
  <si>
    <t>Antall</t>
  </si>
  <si>
    <t>Action Points</t>
  </si>
  <si>
    <t>dashboard_001</t>
  </si>
  <si>
    <t/>
  </si>
  <si>
    <t>Overdue Tasks</t>
  </si>
  <si>
    <t>Review schedule or check reasons for skipping</t>
  </si>
  <si>
    <t>dashboard_002</t>
  </si>
  <si>
    <t>Skipped Tasks</t>
  </si>
  <si>
    <t>Check reasons such as water shortage, equipment stoppage, or weather</t>
  </si>
  <si>
    <t>dashboard_003</t>
  </si>
  <si>
    <t>Low Soil Moisture (&lt;20%)</t>
  </si>
  <si>
    <t>Consider additional irrigation based on crop/soil conditions</t>
  </si>
  <si>
    <t>Plan ID</t>
  </si>
  <si>
    <t>Dato</t>
  </si>
  <si>
    <t>Equipment</t>
  </si>
  <si>
    <t>Start Time</t>
  </si>
  <si>
    <t>Duration (min)</t>
  </si>
  <si>
    <t>Planned Water (L)</t>
  </si>
  <si>
    <t>Ansatt</t>
  </si>
  <si>
    <t>Status</t>
  </si>
  <si>
    <t>Log ID</t>
  </si>
  <si>
    <t>End Time</t>
  </si>
  <si>
    <t>Actual Water (L)</t>
  </si>
  <si>
    <t>Soil Moisture (%)</t>
  </si>
  <si>
    <t>Notes</t>
  </si>
  <si>
    <t>Field Area List</t>
  </si>
  <si>
    <t>Equipment List</t>
  </si>
  <si>
    <t>Staff List</t>
  </si>
  <si>
    <t>Status List</t>
  </si>
  <si>
    <t>East Field A</t>
  </si>
  <si>
    <t>Sprinkler A</t>
  </si>
  <si>
    <t>John Miller</t>
  </si>
  <si>
    <t>Venter</t>
  </si>
  <si>
    <t>East Field B</t>
  </si>
  <si>
    <t>Drip Line B</t>
  </si>
  <si>
    <t>Jane Smith</t>
  </si>
  <si>
    <t>Completed</t>
  </si>
  <si>
    <t>West Field</t>
  </si>
  <si>
    <t>Auto Valve C</t>
  </si>
  <si>
    <t>Bob Jones</t>
  </si>
  <si>
    <t>Skipped</t>
  </si>
</sst>
</file>

<file path=xl/styles.xml><?xml version="1.0" encoding="utf-8"?>
<styleSheet xmlns="http://schemas.openxmlformats.org/spreadsheetml/2006/main">
  <numFmts count="2">
    <numFmt numFmtId="164" formatCode="0%"/>
    <numFmt numFmtId="165" formatCode="0.00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guide_table" displayName="guide_table" ref="A4:C27">
  <autoFilter ref="A4:C27"/>
  <tableColumns count="3">
    <tableColumn id="1" name="1"/>
    <tableColumn id="2" name="Innstillinger"/>
    <tableColumn id="3" name="Register master lists of fields, equipment, and staff on the 'Settings' sheet.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G27">
  <autoFilter ref="A4:G27"/>
  <tableColumns count="7">
    <tableColumn id="1" name="Field Area"/>
    <tableColumn id="2" name="Planned (L)"/>
    <tableColumn id="3" name="Actual (L)"/>
    <tableColumn id="4" name="Achievement (%)"/>
    <tableColumn id="5" name="Alert Item"/>
    <tableColumn id="6" name="Antall"/>
    <tableColumn id="7" name="Action Points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plan_table" displayName="plan_table" ref="A4:I24">
  <autoFilter ref="A4:I24"/>
  <tableColumns count="9">
    <tableColumn id="1" name="Plan ID"/>
    <tableColumn id="2" name="Dato"/>
    <tableColumn id="3" name="Field Area"/>
    <tableColumn id="4" name="Equipment"/>
    <tableColumn id="5" name="Start Time"/>
    <tableColumn id="6" name="Duration (min)"/>
    <tableColumn id="7" name="Planned Water (L)"/>
    <tableColumn id="8" name="Ansatt"/>
    <tableColumn id="9" name="Status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log_table" displayName="log_table" ref="A4:J24">
  <autoFilter ref="A4:J24"/>
  <tableColumns count="10">
    <tableColumn id="1" name="Log ID"/>
    <tableColumn id="2" name="Dato"/>
    <tableColumn id="3" name="Field Area"/>
    <tableColumn id="4" name="Equipment"/>
    <tableColumn id="5" name="Start Time"/>
    <tableColumn id="6" name="End Time"/>
    <tableColumn id="7" name="Actual Water (L)"/>
    <tableColumn id="8" name="Soil Moisture (%)"/>
    <tableColumn id="9" name="Ansatt"/>
    <tableColumn id="10" name="Notes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D27">
  <autoFilter ref="A4:D27"/>
  <tableColumns count="4">
    <tableColumn id="1" name="Field Area List"/>
    <tableColumn id="2" name="Equipment List"/>
    <tableColumn id="3" name="Staff List"/>
    <tableColumn id="4" name="Status List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4"/>
    <col customWidth="true" max="3" min="2" width="36"/>
    <col customWidth="true" max="26" min="4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5</v>
      </c>
      <c r="C4" s="3" t="s">
        <v>7</v>
      </c>
    </row>
    <row r="5" ht="21" customHeight="true">
      <c r="A5" s="6" t="s">
        <v>8</v>
      </c>
      <c r="B5" s="4" t="s">
        <v>3</v>
      </c>
      <c r="C5" s="4" t="s">
        <v>9</v>
      </c>
    </row>
    <row r="6" ht="21" customHeight="true">
      <c r="A6" s="6" t="s">
        <v>10</v>
      </c>
      <c r="B6" s="4" t="s">
        <v>4</v>
      </c>
      <c r="C6" s="4" t="s">
        <v>11</v>
      </c>
    </row>
    <row r="7" ht="21" customHeight="true">
      <c r="A7" s="6" t="s">
        <v>12</v>
      </c>
      <c r="B7" s="4" t="s">
        <v>2</v>
      </c>
      <c r="C7" s="4" t="s">
        <v>13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3" min="1" width="18"/>
    <col customWidth="true" max="4" min="4" width="14"/>
    <col customWidth="true" max="5" min="5" width="18"/>
    <col customWidth="true" max="6" min="6" width="14"/>
    <col customWidth="true" max="26" min="7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14</v>
      </c>
      <c r="B4" s="3" t="s">
        <v>15</v>
      </c>
      <c r="C4" s="3" t="s">
        <v>16</v>
      </c>
      <c r="D4" s="3" t="s">
        <v>17</v>
      </c>
      <c r="E4" s="3" t="s">
        <v>18</v>
      </c>
      <c r="F4" s="3" t="s">
        <v>19</v>
      </c>
      <c r="G4" s="3" t="s">
        <v>20</v>
      </c>
    </row>
    <row r="5" ht="21" customHeight="true">
      <c r="A5" s="6" t="s">
        <v>21</v>
      </c>
      <c r="B5" s="4" t="s">
        <v>22</v>
      </c>
      <c r="C5" s="4" t="s">
        <v>22</v>
      </c>
      <c r="D5" s="12" t="s">
        <v>22</v>
      </c>
      <c r="E5" s="4" t="s">
        <v>23</v>
      </c>
      <c r="F5" s="13" t="s">
        <v>22</v>
      </c>
      <c r="G5" s="4" t="s">
        <v>24</v>
      </c>
    </row>
    <row r="6" ht="21" customHeight="true">
      <c r="A6" s="6" t="s">
        <v>25</v>
      </c>
      <c r="B6" s="4" t="s">
        <v>22</v>
      </c>
      <c r="C6" s="4" t="s">
        <v>22</v>
      </c>
      <c r="D6" s="12" t="s">
        <v>22</v>
      </c>
      <c r="E6" s="4" t="s">
        <v>26</v>
      </c>
      <c r="F6" s="13" t="s">
        <v>22</v>
      </c>
      <c r="G6" s="4" t="s">
        <v>27</v>
      </c>
    </row>
    <row r="7" ht="21" customHeight="true">
      <c r="A7" s="6" t="s">
        <v>28</v>
      </c>
      <c r="B7" s="4" t="s">
        <v>22</v>
      </c>
      <c r="C7" s="4" t="s">
        <v>22</v>
      </c>
      <c r="D7" s="12" t="s">
        <v>22</v>
      </c>
      <c r="E7" s="4" t="s">
        <v>29</v>
      </c>
      <c r="F7" s="13" t="s">
        <v>22</v>
      </c>
      <c r="G7" s="4" t="s">
        <v>30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6"/>
    <col customWidth="true" max="3" min="3" width="18"/>
    <col customWidth="true" max="4" min="4" width="14"/>
    <col customWidth="true" max="5" min="5" width="16"/>
    <col customWidth="true" max="7" min="6" width="18"/>
    <col customWidth="true" max="9" min="8" width="14"/>
    <col customWidth="true" max="26" min="10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31</v>
      </c>
      <c r="B4" s="3" t="s">
        <v>32</v>
      </c>
      <c r="C4" s="3" t="s">
        <v>14</v>
      </c>
      <c r="D4" s="3" t="s">
        <v>33</v>
      </c>
      <c r="E4" s="3" t="s">
        <v>34</v>
      </c>
      <c r="F4" s="3" t="s">
        <v>35</v>
      </c>
      <c r="G4" s="3" t="s">
        <v>36</v>
      </c>
      <c r="H4" s="3" t="s">
        <v>37</v>
      </c>
      <c r="I4" s="3" t="s">
        <v>38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6"/>
    <col customWidth="true" max="3" min="3" width="18"/>
    <col customWidth="true" max="4" min="4" width="14"/>
    <col customWidth="true" max="6" min="5" width="16"/>
    <col customWidth="true" max="7" min="7" width="18"/>
    <col customWidth="true" max="9" min="8" width="14"/>
    <col customWidth="true" max="10" min="10" width="36"/>
    <col customWidth="true" max="26" min="11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39</v>
      </c>
      <c r="B4" s="3" t="s">
        <v>32</v>
      </c>
      <c r="C4" s="3" t="s">
        <v>14</v>
      </c>
      <c r="D4" s="3" t="s">
        <v>33</v>
      </c>
      <c r="E4" s="3" t="s">
        <v>34</v>
      </c>
      <c r="F4" s="3" t="s">
        <v>40</v>
      </c>
      <c r="G4" s="3" t="s">
        <v>41</v>
      </c>
      <c r="H4" s="3" t="s">
        <v>42</v>
      </c>
      <c r="I4" s="3" t="s">
        <v>37</v>
      </c>
      <c r="J4" s="3" t="s">
        <v>43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6" min="1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44</v>
      </c>
      <c r="B4" s="3" t="s">
        <v>45</v>
      </c>
      <c r="C4" s="3" t="s">
        <v>46</v>
      </c>
      <c r="D4" s="3" t="s">
        <v>47</v>
      </c>
    </row>
    <row r="5" ht="21" customHeight="true">
      <c r="A5" s="6" t="s">
        <v>48</v>
      </c>
      <c r="B5" s="4" t="s">
        <v>49</v>
      </c>
      <c r="C5" s="4" t="s">
        <v>50</v>
      </c>
      <c r="D5" s="4" t="s">
        <v>51</v>
      </c>
    </row>
    <row r="6" ht="21" customHeight="true">
      <c r="A6" s="6" t="s">
        <v>52</v>
      </c>
      <c r="B6" s="4" t="s">
        <v>53</v>
      </c>
      <c r="C6" s="4" t="s">
        <v>54</v>
      </c>
      <c r="D6" s="4" t="s">
        <v>55</v>
      </c>
    </row>
    <row r="7" ht="21" customHeight="true">
      <c r="A7" s="6" t="s">
        <v>56</v>
      </c>
      <c r="B7" s="4" t="s">
        <v>57</v>
      </c>
      <c r="C7" s="4" t="s">
        <v>58</v>
      </c>
      <c r="D7" s="4" t="s">
        <v>59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Agriculture Irrigation Schedule Management Template</dc:title>
  <dc:creator>Finite Field</dc:creator>
  <dc:description>Excel template for agriculture irrigation schedule management template.</dc:description>
  <lastModifiedBy>Finite Field</lastModifiedBy>
  <dc:language>no</dc:language>
  <dcterms:created xsi:type="dcterms:W3CDTF">2006-09-16T00:00:00Z</dcterms:created>
  <dcterms:modified xsi:type="dcterms:W3CDTF">2006-09-16T00:00:00Z</dcterms:modified>
</coreProperties>
</file>