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aturan dasar" sheetId="1" r:id="rId1"/>
    <sheet name="Catatan Panen" sheetId="2" r:id="rId4"/>
    <sheet name="Rencana Pengiriman" sheetId="3" r:id="rId5"/>
    <sheet name="Inspeksi" sheetId="4" r:id="rId6"/>
    <sheet name="Riwayat" sheetId="5" r:id="rId7"/>
  </sheets>
  <definedNames>
    <definedName name="basicsettings_green_farm_co_ltd_range">'Pengaturan dasar'!$B$5:$B$27</definedName>
    <definedName name="basicsettings_project_business_name_range">'Pengaturan dasar'!$A$5:$A$27</definedName>
    <definedName name="harvestrecords_date_range">'Catatan Panen'!$B$5:$B$27</definedName>
    <definedName name="harvestrecords_field_range">'Catatan Panen'!$C$5:$C$27</definedName>
    <definedName name="harvestrecords_item_range">'Catatan Panen'!$D$5:$D$27</definedName>
    <definedName name="harvestrecords_no_range">'Catatan Panen'!$A$5:$A$27</definedName>
    <definedName name="harvestrecords_notes_range">'Catatan Panen'!$H$5:$H$27</definedName>
    <definedName name="harvestrecords_quantity_kg_range">'Catatan Panen'!$E$5:$E$27</definedName>
    <definedName name="harvestrecords_status_range">'Catatan Panen'!$G$5:$G$27</definedName>
    <definedName name="harvestrecords_worker_range">'Catatan Panen'!$F$5:$F$27</definedName>
    <definedName name="history_datetime_range">'Riwayat'!$B$5:$B$27</definedName>
    <definedName name="history_description_range">'Riwayat'!$D$5:$D$27</definedName>
    <definedName name="history_editor_range">'Riwayat'!$E$5:$E$27</definedName>
    <definedName name="history_no_range">'Riwayat'!$A$5:$A$27</definedName>
    <definedName name="history_target_data_range">'Riwayat'!$C$5:$C$27</definedName>
    <definedName name="inspections_inspection_date_range">'Inspeksi'!$B$5:$B$27</definedName>
    <definedName name="inspections_item_range">'Inspeksi'!$D$5:$D$27</definedName>
    <definedName name="inspections_judgment_range">'Inspeksi'!$G$5:$G$27</definedName>
    <definedName name="inspections_lot_no_range">'Inspeksi'!$C$5:$C$27</definedName>
    <definedName name="inspections_no_range">'Inspeksi'!$A$5:$A$27</definedName>
    <definedName name="inspections_notes_range">'Inspeksi'!$H$5:$H$27</definedName>
    <definedName name="inspections_result_range">'Inspeksi'!$F$5:$F$27</definedName>
    <definedName name="inspections_subject_range">'Inspeksi'!$E$5:$E$27</definedName>
    <definedName name="shippingplan_carrier_range">'Rencana Pengiriman'!$F$5:$F$27</definedName>
    <definedName name="shippingplan_destination_range">'Rencana Pengiriman'!$C$5:$C$27</definedName>
    <definedName name="shippingplan_item_range">'Rencana Pengiriman'!$D$5:$D$27</definedName>
    <definedName name="shippingplan_no_range">'Rencana Pengiriman'!$A$5:$A$27</definedName>
    <definedName name="shippingplan_notes_range">'Rencana Pengiriman'!$H$5:$H$27</definedName>
    <definedName name="shippingplan_planned_date_range">'Rencana Pengiriman'!$B$5:$B$27</definedName>
    <definedName name="shippingplan_quantity_kg_range">'Rencana Pengiriman'!$E$5:$E$27</definedName>
    <definedName name="shippingplan_status_range">'Rencana Pengiriman'!$G$5:$G$27</definedName>
    <definedName localSheetId="0" name="_xlnm.Print_Titles">'Pengaturan dasar'!$4:$4</definedName>
    <definedName localSheetId="1" name="_xlnm.Print_Titles">'Catatan Panen'!$4:$4</definedName>
    <definedName localSheetId="2" name="_xlnm.Print_Titles">'Rencana Pengiriman'!$4:$4</definedName>
    <definedName localSheetId="3" name="_xlnm.Print_Titles">'Inspeksi'!$4:$4</definedName>
    <definedName localSheetId="4" name="_xlnm.Print_Titles">'Riwayat'!$4:$4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<sst xmlns="http://schemas.openxmlformats.org/spreadsheetml/2006/main" count="94" uniqueCount="94">
  <si>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Templat Log Panen</t>
  </si>
  <si>
    <t>Templat Excel gratis untuk mengatur tanggal panen, lahan, item, kuantitas, dan tujuan pengiriman dalam satu buku kerja.</t>
  </si>
  <si>
    <t>Catatan Panen</t>
  </si>
  <si>
    <t>Rencana Pengiriman</t>
  </si>
  <si>
    <t>Inspeksi</t>
  </si>
  <si>
    <t>Riwayat</t>
  </si>
  <si>
    <t>Nama Proyek / Bisnis</t>
  </si>
  <si>
    <t>Green Farm Co., Ltd.</t>
  </si>
  <si>
    <t>Nama Manajer</t>
  </si>
  <si>
    <t>Manajer proyek</t>
  </si>
  <si>
    <t>Tanggal Mulai</t>
  </si>
  <si>
    <t>2026-04-01</t>
  </si>
  <si>
    <t>Tanggal Selesai</t>
  </si>
  <si>
    <t>2026-06-30</t>
  </si>
  <si>
    <t>Tidak</t>
  </si>
  <si>
    <t>Tanggal</t>
  </si>
  <si>
    <t>Lahan</t>
  </si>
  <si>
    <t>Elemen</t>
  </si>
  <si>
    <t>Kuantitas (kg)</t>
  </si>
  <si>
    <t>Pekerja</t>
  </si>
  <si>
    <t>Respons atau Catatan</t>
  </si>
  <si>
    <t>Catatan</t>
  </si>
  <si>
    <t>43.0%</t>
  </si>
  <si>
    <t>18-04-2026</t>
  </si>
  <si>
    <t>Lahan A-1</t>
  </si>
  <si>
    <t>Kubis Musim Semi</t>
  </si>
  <si>
    <t>120</t>
  </si>
  <si>
    <t>Joko Susilo</t>
  </si>
  <si>
    <t>Selesai</t>
  </si>
  <si>
    <t>Panen pagi. Kualitas bagus</t>
  </si>
  <si>
    <t>3. Masukkan data bulanan</t>
  </si>
  <si>
    <t>19-04-2026</t>
  </si>
  <si>
    <t>Lahan B-2</t>
  </si>
  <si>
    <t>Komatsuna</t>
  </si>
  <si>
    <t>250</t>
  </si>
  <si>
    <t>Budi Santoso</t>
  </si>
  <si>
    <t>Warna daun bagus, pengiriman sore dijadwalkan</t>
  </si>
  <si>
    <t>4. Tinjau laporan laba rugi</t>
  </si>
  <si>
    <t>2026-04-21</t>
  </si>
  <si>
    <t>Lahan A-3</t>
  </si>
  <si>
    <t>Brokoli</t>
  </si>
  <si>
    <t>180</t>
  </si>
  <si>
    <t>Menyesuaikan</t>
  </si>
  <si>
    <t>Penyortiran ukuran sedang berlangsung untuk beberapa item</t>
  </si>
  <si>
    <t>Tanggal Rencana</t>
  </si>
  <si>
    <t>Tujuan</t>
  </si>
  <si>
    <t>Kurir</t>
  </si>
  <si>
    <t>2026-04-20</t>
  </si>
  <si>
    <t>Pasar Induk Osaka</t>
  </si>
  <si>
    <t>100</t>
  </si>
  <si>
    <t>Green Logistics</t>
  </si>
  <si>
    <t>Pengiriman Dijadwalkan</t>
  </si>
  <si>
    <t>Pengiriman pagi</t>
  </si>
  <si>
    <t>2026-04-22</t>
  </si>
  <si>
    <t>Pasar tani lokal</t>
  </si>
  <si>
    <t>80</t>
  </si>
  <si>
    <t>Pengiriman internal</t>
  </si>
  <si>
    <t>Dikirim</t>
  </si>
  <si>
    <t>Dikirim di pagi hari</t>
  </si>
  <si>
    <t>2026-04-24</t>
  </si>
  <si>
    <t>Pusat Hasil Tani Fukuoka</t>
  </si>
  <si>
    <t>150</t>
  </si>
  <si>
    <t>Kyushu Fresh Express</t>
  </si>
  <si>
    <t>Akan dikonfirmasi setelah penyortiran ukuran</t>
  </si>
  <si>
    <t>Tanggal Inspeksi</t>
  </si>
  <si>
    <t>No. Lot</t>
  </si>
  <si>
    <t>Subjek</t>
  </si>
  <si>
    <t>Hasil</t>
  </si>
  <si>
    <t>Keputusan</t>
  </si>
  <si>
    <t>HL-20260418-A1-001</t>
  </si>
  <si>
    <t>Tampilan &amp; Berat</t>
  </si>
  <si>
    <t>Tidak ada kelainan</t>
  </si>
  <si>
    <t>Lolos</t>
  </si>
  <si>
    <t>Siap dikemas</t>
  </si>
  <si>
    <t>HL-20260419-B2-001</t>
  </si>
  <si>
    <t>Warna Daun &amp; Kesegaran</t>
  </si>
  <si>
    <t>Bagus</t>
  </si>
  <si>
    <t>Disarankan pengiriman pada hari yang sama</t>
  </si>
  <si>
    <t>HL-20260421-A3-001</t>
  </si>
  <si>
    <t>Pemeriksaan Ukuran</t>
  </si>
  <si>
    <t>Beberapa ukuran kecil termasuk</t>
  </si>
  <si>
    <t>Ditunda</t>
  </si>
  <si>
    <t>Konfirmasi ulang setelah penyortiran</t>
  </si>
  <si>
    <t>Tanggal/Waktu</t>
  </si>
  <si>
    <t>Data Target</t>
  </si>
  <si>
    <t>Deskripsi</t>
  </si>
  <si>
    <t>Editor</t>
  </si>
  <si>
    <t>2026-04-18 09:00</t>
  </si>
  <si>
    <t>Mendaftarkan volume panen kubis musim semi untuk Lahan A-1</t>
  </si>
  <si>
    <t>2026-04-20 15:30</t>
  </si>
  <si>
    <t>Menambahkan jadwal pengiriman ke Pasar Induk Osaka</t>
  </si>
  <si>
    <t>2026-04-22 11:10</t>
  </si>
  <si>
    <t>Catatan Inspeksi</t>
  </si>
  <si>
    <t>Mendaftarkan status brokoli sebagai ditunda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</si>
</sst>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ama Proyek / Bisnis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Tidak"/>
    <tableColumn id="2" name="Tanggal"/>
    <tableColumn id="3" name="Lahan"/>
    <tableColumn id="4" name="Elemen"/>
    <tableColumn id="5" name="Kuantitas (kg)"/>
    <tableColumn id="6" name="Pekerja"/>
    <tableColumn id="7" name="Respons atau Catatan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Tidak"/>
    <tableColumn id="2" name="Tanggal Rencana"/>
    <tableColumn id="3" name="Tujuan"/>
    <tableColumn id="4" name="Elemen"/>
    <tableColumn id="5" name="Kuantitas (kg)"/>
    <tableColumn id="6" name="Kurir"/>
    <tableColumn id="7" name="Respons atau Catatan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Tidak"/>
    <tableColumn id="2" name="Tanggal Inspeksi"/>
    <tableColumn id="3" name="No. Lot"/>
    <tableColumn id="4" name="Elemen"/>
    <tableColumn id="5" name="Subjek"/>
    <tableColumn id="6" name="Hasil"/>
    <tableColumn id="7" name="Keputusan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Tidak"/>
    <tableColumn id="2" name="Tanggal/Waktu"/>
    <tableColumn id="3" name="Data Target"/>
    <tableColumn id="4" name="Deskripsi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2</v>
      </c>
      <c r="D5" s="4" t="s">
        <v>88</v>
      </c>
      <c r="E5" s="4" t="s">
        <v>27</v>
      </c>
    </row>
    <row r="6" ht="21" customHeight="true">
      <c r="A6" s="6" t="s">
        <v>30</v>
      </c>
      <c r="B6" s="12" t="s">
        <v>89</v>
      </c>
      <c r="C6" s="4" t="s">
        <v>3</v>
      </c>
      <c r="D6" s="4" t="s">
        <v>90</v>
      </c>
      <c r="E6" s="4" t="s">
        <v>9</v>
      </c>
    </row>
    <row r="7" ht="21" customHeight="true">
      <c r="A7" s="6" t="s">
        <v>37</v>
      </c>
      <c r="B7" s="12" t="s">
        <v>91</v>
      </c>
      <c r="C7" s="4" t="s">
        <v>92</v>
      </c>
      <c r="D7" s="4" t="s">
        <v>93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Panen</dc:title>
  <dc:creator>Finite Field</dc:creator>
  <dc:description>Templat Excel gratis untuk mengatur tanggal panen, lahan, item, kuantitas, dan tujuan pengiriman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