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agrindiniai nustatymai" sheetId="1" r:id="rId1"/>
    <sheet name="Įvesties sąrašas" sheetId="2" r:id="rId4"/>
    <sheet name="Lauko patikrinimo žurnalas" sheetId="3" r:id="rId5"/>
    <sheet name="Siuntimo planas" sheetId="4" r:id="rId6"/>
    <sheet name="Suvestinė" sheetId="5" r:id="rId7"/>
    <sheet name="Pakeitimų istorija" sheetId="6" r:id="rId8"/>
  </sheets>
  <definedNames>
    <definedName name="basicsettings_agriculture_field_management_range">'Pagrindiniai nustatymai'!$B$5:$B$27</definedName>
    <definedName name="basicsettings_project_business_name_range">'Pagrindiniai nustatymai'!$A$5:$A$27</definedName>
    <definedName name="changehistory_date_range">'Pakeitimų istorija'!$A$5:$A$27</definedName>
    <definedName name="changehistory_description_range">'Pakeitimų istorija'!$C$5:$C$27</definedName>
    <definedName name="changehistory_editor_range">'Pakeitimų istorija'!$B$5:$B$27</definedName>
    <definedName name="changehistory_remarks_range">'Pakeitimų istorija'!$D$5:$D$27</definedName>
    <definedName name="changehistory_ver_range">'Pakeitimų istorija'!$E$5:$E$27</definedName>
    <definedName name="dashboard_action_required_range">'Suvestinė'!$H$5:$H$27</definedName>
    <definedName name="dashboard_difference_range">'Suvestinė'!$D$5:$D$27</definedName>
    <definedName name="dashboard_field_range">'Suvestinė'!$E$5:$E$27</definedName>
    <definedName name="dashboard_inspection_count_range">'Suvestinė'!$F$5:$F$27</definedName>
    <definedName name="dashboard_inspection_qty_range">'Suvestinė'!$B$5:$B$27</definedName>
    <definedName name="dashboard_item_range">'Suvestinė'!$A$5:$A$27</definedName>
    <definedName name="dashboard_passed_count_range">'Suvestinė'!$G$5:$G$27</definedName>
    <definedName name="dashboard_shipping_qty_range">'Suvestinė'!$C$5:$C$27</definedName>
    <definedName name="inspectionrecords_action_deadline_range">'Lauko patikrinimo žurnalas'!$H$5:$H$27</definedName>
    <definedName name="inspectionrecords_action_status_range">'Lauko patikrinimo žurnalas'!$G$5:$G$27</definedName>
    <definedName name="inspectionrecords_field_range">'Lauko patikrinimo žurnalas'!$B$5:$B$27</definedName>
    <definedName name="inspectionrecords_inspection_date_range">'Lauko patikrinimo žurnalas'!$A$5:$A$27</definedName>
    <definedName name="inspectionrecords_inspection_qty_range">'Lauko patikrinimo žurnalas'!$D$5:$D$27</definedName>
    <definedName name="inspectionrecords_inspector_range">'Lauko patikrinimo žurnalas'!$I$5:$I$27</definedName>
    <definedName name="inspectionrecords_item_range">'Lauko patikrinimo žurnalas'!$C$5:$C$27</definedName>
    <definedName name="inspectionrecords_judgment_range">'Lauko patikrinimo žurnalas'!$E$5:$E$27</definedName>
    <definedName name="inspectionrecords_notes_range">'Lauko patikrinimo žurnalas'!$F$5:$F$27</definedName>
    <definedName name="masterlist_action_status_range">'Įvesties sąrašas'!$E$5:$E$27</definedName>
    <definedName name="masterlist_destination_range">'Įvesties sąrašas'!$H$5:$H$27</definedName>
    <definedName name="masterlist_field_range">'Įvesties sąrašas'!$A$5:$A$27</definedName>
    <definedName name="masterlist_inspector_range">'Įvesties sąrašas'!$F$5:$F$27</definedName>
    <definedName name="masterlist_item_range">'Įvesties sąrašas'!$B$5:$B$27</definedName>
    <definedName name="masterlist_judgment_range">'Įvesties sąrašas'!$C$5:$C$27</definedName>
    <definedName name="masterlist_shipping_staff_range">'Įvesties sąrašas'!$G$5:$G$27</definedName>
    <definedName name="masterlist_shipping_status_range">'Įvesties sąrašas'!$D$5:$D$27</definedName>
    <definedName name="shippingplan_destination_range">'Siuntimo planas'!$B$5:$B$27</definedName>
    <definedName name="shippingplan_inspection_check_range">'Siuntimo planas'!$F$5:$F$27</definedName>
    <definedName name="shippingplan_item_range">'Siuntimo planas'!$C$5:$C$27</definedName>
    <definedName name="shippingplan_planned_date_range">'Siuntimo planas'!$A$5:$A$27</definedName>
    <definedName name="shippingplan_remarks_range">'Siuntimo planas'!$H$5:$H$27</definedName>
    <definedName name="shippingplan_shipping_qty_range">'Siuntimo planas'!$D$5:$D$27</definedName>
    <definedName name="shippingplan_shipping_staff_range">'Siuntimo planas'!$G$5:$G$27</definedName>
    <definedName name="shippingplan_shipping_status_range">'Siuntimo planas'!$E$5:$E$27</definedName>
    <definedName localSheetId="0" name="_xlnm.Print_Titles">'Pagrindiniai nustatymai'!$4:$4</definedName>
    <definedName localSheetId="1" name="_xlnm.Print_Titles">'Įvesties sąrašas'!$4:$4</definedName>
    <definedName localSheetId="2" name="_xlnm.Print_Titles">'Lauko patikrinimo žurnalas'!$4:$4</definedName>
    <definedName localSheetId="3" name="_xlnm.Print_Titles">'Siuntimo planas'!$4:$4</definedName>
    <definedName localSheetId="4" name="_xlnm.Print_Titles">'Suvestinė'!$4:$4</definedName>
    <definedName localSheetId="5" name="_xlnm.Print_Titles">'Pakeitimų istorija'!$4:$4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<sst xmlns="http://schemas.openxmlformats.org/spreadsheetml/2006/main" count="92" uniqueCount="92">
  <si>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Lauko patikrinimo žurnalo šablonas</t>
  </si>
  <si>
    <t>Nemokamas „Excel“ šablonas, skirtas lauko patikrinimo datoms, laukams, kultūroms, kiekiams ir pristatymo vietoms valdyti vienoje darbaknygėje.</t>
  </si>
  <si>
    <t>Įvesties sąrašas</t>
  </si>
  <si>
    <t>Lauko patikrinimo žurnalas</t>
  </si>
  <si>
    <t>Siuntimo planas</t>
  </si>
  <si>
    <t>Suvestinė</t>
  </si>
  <si>
    <t>Pakeitimų istorija</t>
  </si>
  <si>
    <t>Projekto / įmonės pavadinimas</t>
  </si>
  <si>
    <t>Žemės ūkio laukų valdymas</t>
  </si>
  <si>
    <t>Atsakingas inspektorius</t>
  </si>
  <si>
    <t>Jonas Jonaitis</t>
  </si>
  <si>
    <t>Pradžios data</t>
  </si>
  <si>
    <t>2026-04-01</t>
  </si>
  <si>
    <t>Pabaigos data</t>
  </si>
  <si>
    <t>2026-04-30</t>
  </si>
  <si>
    <t>Laukas</t>
  </si>
  <si>
    <t>Kultūra</t>
  </si>
  <si>
    <t>Vertinimas</t>
  </si>
  <si>
    <t>Siuntimo būsena</t>
  </si>
  <si>
    <t>Veiksmų būsena</t>
  </si>
  <si>
    <t>Inspektorius</t>
  </si>
  <si>
    <t>Siuntimo darbuotojai</t>
  </si>
  <si>
    <t>Pristatymo vieta</t>
  </si>
  <si>
    <t>Laukas A</t>
  </si>
  <si>
    <t>Pomidoras</t>
  </si>
  <si>
    <t>Praėjo</t>
  </si>
  <si>
    <t>Išsiųsta</t>
  </si>
  <si>
    <t>Nereikia veiksmų</t>
  </si>
  <si>
    <t>Alex Carter</t>
  </si>
  <si>
    <t>Mia Lee</t>
  </si>
  <si>
    <t>Rytų daržovių turgus</t>
  </si>
  <si>
    <t>Laukas B</t>
  </si>
  <si>
    <t>Agurkas</t>
  </si>
  <si>
    <t>Reikia veiksmų</t>
  </si>
  <si>
    <t>Ruošiama</t>
  </si>
  <si>
    <t>Nepradėta</t>
  </si>
  <si>
    <t>Noah Tan</t>
  </si>
  <si>
    <t>Šviežių maisto turgus</t>
  </si>
  <si>
    <t>Laukas C</t>
  </si>
  <si>
    <t>Baklažanas</t>
  </si>
  <si>
    <t>Nepavyko</t>
  </si>
  <si>
    <t>Rezervuota</t>
  </si>
  <si>
    <t>Vykdoma</t>
  </si>
  <si>
    <t>Ekologiška parduotuvė</t>
  </si>
  <si>
    <t>Patikrinimo data</t>
  </si>
  <si>
    <t>Patikrinimo kiekis</t>
  </si>
  <si>
    <t>Pastabos</t>
  </si>
  <si>
    <t>Veiksmų terminas</t>
  </si>
  <si>
    <t>2026-04-18</t>
  </si>
  <si>
    <t>120 kg</t>
  </si>
  <si>
    <t>Matomų problemų nėra</t>
  </si>
  <si>
    <t/>
  </si>
  <si>
    <t>2026-04-19</t>
  </si>
  <si>
    <t>80 kg</t>
  </si>
  <si>
    <t>Dydis geras</t>
  </si>
  <si>
    <t>2026-04-20</t>
  </si>
  <si>
    <t>150 kg</t>
  </si>
  <si>
    <t>Planuojama data</t>
  </si>
  <si>
    <t>Siuntimo kiekis</t>
  </si>
  <si>
    <t>Patikrinimo kontrolė</t>
  </si>
  <si>
    <t>Siuntimo darbuotojas</t>
  </si>
  <si>
    <t>2026-04-21</t>
  </si>
  <si>
    <t>100 kg</t>
  </si>
  <si>
    <t>OK</t>
  </si>
  <si>
    <t>2026-04-22</t>
  </si>
  <si>
    <t>50 kg</t>
  </si>
  <si>
    <t>2026-04-23</t>
  </si>
  <si>
    <t>40 kg</t>
  </si>
  <si>
    <t>Skirtumas</t>
  </si>
  <si>
    <t>Patikrinimų skaičius</t>
  </si>
  <si>
    <t>Praėjusių skaičius</t>
  </si>
  <si>
    <t>240 kg</t>
  </si>
  <si>
    <t>180 kg</t>
  </si>
  <si>
    <t>60 kg</t>
  </si>
  <si>
    <t>2</t>
  </si>
  <si>
    <t>0</t>
  </si>
  <si>
    <t>0 kg</t>
  </si>
  <si>
    <t>1</t>
  </si>
  <si>
    <t>20 kg</t>
  </si>
  <si>
    <t>Data</t>
  </si>
  <si>
    <t>Redaktorius</t>
  </si>
  <si>
    <t>Aprašymas</t>
  </si>
  <si>
    <t>Versija</t>
  </si>
  <si>
    <t>Admin</t>
  </si>
  <si>
    <t>Sukurtas pradinis šablonas</t>
  </si>
  <si>
    <t>v1.0</t>
  </si>
  <si>
    <t>2026-04-08</t>
  </si>
  <si>
    <t>Pakoreguota formuluotė</t>
  </si>
  <si>
    <t>v1.1</t>
  </si>
  <si>
    <t>Pridėtos įvesties pagalbos, suvestinė ir sąlyginis formatavimas</t>
  </si>
  <si>
    <t>Pagerintas patogumas</t>
  </si>
  <si>
    <t>v2.0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</si>
</sst>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Projekto / įmonės pavadinimas"/>
    <tableColumn id="2" name="Žemės ūkio laukų valdyma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list_table" displayName="masterlist_table" ref="A4:H27">
  <autoFilter ref="A4:H27"/>
  <tableColumns count="8">
    <tableColumn id="1" name="Laukas"/>
    <tableColumn id="2" name="Kultūra"/>
    <tableColumn id="3" name="Vertinimas"/>
    <tableColumn id="4" name="Siuntimo būsena"/>
    <tableColumn id="5" name="Veiksmų būsena"/>
    <tableColumn id="6" name="Inspektorius"/>
    <tableColumn id="7" name="Siuntimo darbuotojai"/>
    <tableColumn id="8" name="Pristatymo viet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records_table" displayName="inspectionrecords_table" ref="A4:I27">
  <autoFilter ref="A4:I27"/>
  <tableColumns count="9">
    <tableColumn id="1" name="Patikrinimo data"/>
    <tableColumn id="2" name="Laukas"/>
    <tableColumn id="3" name="Kultūra"/>
    <tableColumn id="4" name="Patikrinimo kiekis"/>
    <tableColumn id="5" name="Vertinimas"/>
    <tableColumn id="6" name="Pastabos"/>
    <tableColumn id="7" name="Veiksmų būsena"/>
    <tableColumn id="8" name="Veiksmų terminas"/>
    <tableColumn id="9" name="Inspektori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plan_table" displayName="shippingplan_table" ref="A4:H27">
  <autoFilter ref="A4:H27"/>
  <tableColumns count="8">
    <tableColumn id="1" name="Planuojama data"/>
    <tableColumn id="2" name="Pristatymo vieta"/>
    <tableColumn id="3" name="Kultūra"/>
    <tableColumn id="4" name="Siuntimo kiekis"/>
    <tableColumn id="5" name="Siuntimo būsena"/>
    <tableColumn id="6" name="Patikrinimo kontrolė"/>
    <tableColumn id="7" name="Siuntimo darbuotojas"/>
    <tableColumn id="8" name="Pastabo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shboard_table" displayName="dashboard_table" ref="A4:H27">
  <autoFilter ref="A4:H27"/>
  <tableColumns count="8">
    <tableColumn id="1" name="Kultūra"/>
    <tableColumn id="2" name="Patikrinimo kiekis"/>
    <tableColumn id="3" name="Siuntimo kiekis"/>
    <tableColumn id="4" name="Skirtumas"/>
    <tableColumn id="5" name="Laukas"/>
    <tableColumn id="6" name="Patikrinimų skaičius"/>
    <tableColumn id="7" name="Praėjusių skaičius"/>
    <tableColumn id="8" name="Reikia veiksmų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history_table" displayName="changehistory_table" ref="A4:E27">
  <autoFilter ref="A4:E27"/>
  <tableColumns count="5">
    <tableColumn id="1" name="Data"/>
    <tableColumn id="2" name="Redaktorius"/>
    <tableColumn id="3" name="Aprašymas"/>
    <tableColumn id="4" name="Pastabos"/>
    <tableColumn id="5" name="Versij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</row>
    <row r="5" ht="21" customHeight="true">
      <c r="A5" s="6" t="s">
        <v>9</v>
      </c>
      <c r="B5" s="4" t="s">
        <v>10</v>
      </c>
    </row>
    <row r="6" ht="21" customHeight="true">
      <c r="A6" s="6" t="s">
        <v>11</v>
      </c>
      <c r="B6" s="4" t="s">
        <v>12</v>
      </c>
    </row>
    <row r="7" ht="21" customHeight="true">
      <c r="A7" s="6" t="s">
        <v>13</v>
      </c>
      <c r="B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30</v>
      </c>
    </row>
    <row r="6" ht="21" customHeight="true">
      <c r="A6" s="6" t="s">
        <v>31</v>
      </c>
      <c r="B6" s="4" t="s">
        <v>32</v>
      </c>
      <c r="C6" s="4" t="s">
        <v>33</v>
      </c>
      <c r="D6" s="4" t="s">
        <v>34</v>
      </c>
      <c r="E6" s="4" t="s">
        <v>35</v>
      </c>
      <c r="F6" s="4" t="s">
        <v>29</v>
      </c>
      <c r="G6" s="4" t="s">
        <v>36</v>
      </c>
      <c r="H6" s="4" t="s">
        <v>37</v>
      </c>
    </row>
    <row r="7" ht="21" customHeight="true">
      <c r="A7" s="6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36</v>
      </c>
      <c r="G7" s="4" t="s">
        <v>28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4"/>
    <col customWidth="true" max="6" min="6" width="36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15</v>
      </c>
      <c r="C4" s="3" t="s">
        <v>16</v>
      </c>
      <c r="D4" s="3" t="s">
        <v>45</v>
      </c>
      <c r="E4" s="3" t="s">
        <v>17</v>
      </c>
      <c r="F4" s="3" t="s">
        <v>46</v>
      </c>
      <c r="G4" s="3" t="s">
        <v>19</v>
      </c>
      <c r="H4" s="3" t="s">
        <v>47</v>
      </c>
      <c r="I4" s="3" t="s">
        <v>20</v>
      </c>
    </row>
    <row r="5" ht="21" customHeight="true">
      <c r="A5" s="12" t="s">
        <v>48</v>
      </c>
      <c r="B5" s="4" t="s">
        <v>23</v>
      </c>
      <c r="C5" s="4" t="s">
        <v>24</v>
      </c>
      <c r="D5" s="13" t="s">
        <v>49</v>
      </c>
      <c r="E5" s="4" t="s">
        <v>25</v>
      </c>
      <c r="F5" s="4" t="s">
        <v>50</v>
      </c>
      <c r="G5" s="4" t="s">
        <v>27</v>
      </c>
      <c r="H5" s="14" t="s">
        <v>51</v>
      </c>
      <c r="I5" s="4" t="s">
        <v>28</v>
      </c>
    </row>
    <row r="6" ht="21" customHeight="true">
      <c r="A6" s="12" t="s">
        <v>52</v>
      </c>
      <c r="B6" s="4" t="s">
        <v>31</v>
      </c>
      <c r="C6" s="4" t="s">
        <v>32</v>
      </c>
      <c r="D6" s="13" t="s">
        <v>53</v>
      </c>
      <c r="E6" s="4" t="s">
        <v>25</v>
      </c>
      <c r="F6" s="4" t="s">
        <v>54</v>
      </c>
      <c r="G6" s="4" t="s">
        <v>27</v>
      </c>
      <c r="H6" s="14" t="s">
        <v>51</v>
      </c>
      <c r="I6" s="4" t="s">
        <v>29</v>
      </c>
    </row>
    <row r="7" ht="21" customHeight="true">
      <c r="A7" s="12" t="s">
        <v>55</v>
      </c>
      <c r="B7" s="4" t="s">
        <v>23</v>
      </c>
      <c r="C7" s="4" t="s">
        <v>24</v>
      </c>
      <c r="D7" s="13" t="s">
        <v>56</v>
      </c>
      <c r="E7" s="4" t="s">
        <v>25</v>
      </c>
      <c r="F7" s="4" t="s">
        <v>51</v>
      </c>
      <c r="G7" s="4" t="s">
        <v>27</v>
      </c>
      <c r="H7" s="14" t="s">
        <v>51</v>
      </c>
      <c r="I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7" min="5" width="18"/>
    <col customWidth="true" max="8" min="8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22</v>
      </c>
      <c r="C4" s="3" t="s">
        <v>16</v>
      </c>
      <c r="D4" s="3" t="s">
        <v>58</v>
      </c>
      <c r="E4" s="3" t="s">
        <v>18</v>
      </c>
      <c r="F4" s="3" t="s">
        <v>59</v>
      </c>
      <c r="G4" s="3" t="s">
        <v>60</v>
      </c>
      <c r="H4" s="3" t="s">
        <v>46</v>
      </c>
    </row>
    <row r="5" ht="21" customHeight="true">
      <c r="A5" s="12" t="s">
        <v>61</v>
      </c>
      <c r="B5" s="4" t="s">
        <v>30</v>
      </c>
      <c r="C5" s="4" t="s">
        <v>24</v>
      </c>
      <c r="D5" s="13" t="s">
        <v>62</v>
      </c>
      <c r="E5" s="4" t="s">
        <v>26</v>
      </c>
      <c r="F5" s="4" t="s">
        <v>63</v>
      </c>
      <c r="G5" s="4" t="s">
        <v>29</v>
      </c>
      <c r="H5" s="4" t="s">
        <v>51</v>
      </c>
    </row>
    <row r="6" ht="21" customHeight="true">
      <c r="A6" s="12" t="s">
        <v>64</v>
      </c>
      <c r="B6" s="4" t="s">
        <v>37</v>
      </c>
      <c r="C6" s="4" t="s">
        <v>32</v>
      </c>
      <c r="D6" s="13" t="s">
        <v>65</v>
      </c>
      <c r="E6" s="4" t="s">
        <v>34</v>
      </c>
      <c r="F6" s="4" t="s">
        <v>63</v>
      </c>
      <c r="G6" s="4" t="s">
        <v>36</v>
      </c>
      <c r="H6" s="4" t="s">
        <v>51</v>
      </c>
    </row>
    <row r="7" ht="21" customHeight="true">
      <c r="A7" s="12" t="s">
        <v>66</v>
      </c>
      <c r="B7" s="4" t="s">
        <v>43</v>
      </c>
      <c r="C7" s="4" t="s">
        <v>24</v>
      </c>
      <c r="D7" s="13" t="s">
        <v>67</v>
      </c>
      <c r="E7" s="4" t="s">
        <v>41</v>
      </c>
      <c r="F7" s="4" t="s">
        <v>63</v>
      </c>
      <c r="G7" s="4" t="s">
        <v>29</v>
      </c>
      <c r="H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7" min="5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45</v>
      </c>
      <c r="C4" s="3" t="s">
        <v>58</v>
      </c>
      <c r="D4" s="3" t="s">
        <v>68</v>
      </c>
      <c r="E4" s="3" t="s">
        <v>15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24</v>
      </c>
      <c r="B5" s="13" t="s">
        <v>71</v>
      </c>
      <c r="C5" s="13" t="s">
        <v>72</v>
      </c>
      <c r="D5" s="4" t="s">
        <v>73</v>
      </c>
      <c r="E5" s="4" t="s">
        <v>23</v>
      </c>
      <c r="F5" s="13" t="s">
        <v>74</v>
      </c>
      <c r="G5" s="13" t="s">
        <v>74</v>
      </c>
      <c r="H5" s="4" t="s">
        <v>75</v>
      </c>
    </row>
    <row r="6" ht="21" customHeight="true">
      <c r="A6" s="6" t="s">
        <v>32</v>
      </c>
      <c r="B6" s="13" t="s">
        <v>53</v>
      </c>
      <c r="C6" s="13" t="s">
        <v>53</v>
      </c>
      <c r="D6" s="4" t="s">
        <v>76</v>
      </c>
      <c r="E6" s="4" t="s">
        <v>31</v>
      </c>
      <c r="F6" s="13" t="s">
        <v>77</v>
      </c>
      <c r="G6" s="13" t="s">
        <v>77</v>
      </c>
      <c r="H6" s="4" t="s">
        <v>75</v>
      </c>
    </row>
    <row r="7" ht="21" customHeight="true">
      <c r="A7" s="6" t="s">
        <v>39</v>
      </c>
      <c r="B7" s="13" t="s">
        <v>49</v>
      </c>
      <c r="C7" s="13" t="s">
        <v>62</v>
      </c>
      <c r="D7" s="4" t="s">
        <v>78</v>
      </c>
      <c r="E7" s="4" t="s">
        <v>38</v>
      </c>
      <c r="F7" s="13" t="s">
        <v>77</v>
      </c>
      <c r="G7" s="13" t="s">
        <v>75</v>
      </c>
      <c r="H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36"/>
    <col customWidth="true" max="5" min="4" width="14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81</v>
      </c>
      <c r="D4" s="3" t="s">
        <v>46</v>
      </c>
      <c r="E4" s="3" t="s">
        <v>82</v>
      </c>
    </row>
    <row r="5" ht="21" customHeight="true">
      <c r="A5" s="12" t="s">
        <v>12</v>
      </c>
      <c r="B5" s="4" t="s">
        <v>83</v>
      </c>
      <c r="C5" s="4" t="s">
        <v>84</v>
      </c>
      <c r="D5" s="4" t="s">
        <v>51</v>
      </c>
      <c r="E5" s="4" t="s">
        <v>85</v>
      </c>
    </row>
    <row r="6" ht="21" customHeight="true">
      <c r="A6" s="12" t="s">
        <v>86</v>
      </c>
      <c r="B6" s="4" t="s">
        <v>28</v>
      </c>
      <c r="C6" s="4" t="s">
        <v>87</v>
      </c>
      <c r="D6" s="4" t="s">
        <v>51</v>
      </c>
      <c r="E6" s="4" t="s">
        <v>88</v>
      </c>
    </row>
    <row r="7" ht="21" customHeight="true">
      <c r="A7" s="12" t="s">
        <v>14</v>
      </c>
      <c r="B7" s="4" t="s">
        <v>83</v>
      </c>
      <c r="C7" s="4" t="s">
        <v>89</v>
      </c>
      <c r="D7" s="4" t="s">
        <v>90</v>
      </c>
      <c r="E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Lauko patikrinimo žurnalo šablonas</dc:title>
  <dc:creator>Finite Field</dc:creator>
  <dc:description>Nemokamas „Excel“ šablonas, skirtas lauko patikrinimo datoms, laukams, kultūroms, kiekiams ir pristatymo vietoms valdyti vienoje darbaknygėje.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