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基本設定" sheetId="1" r:id="rId1"/>
    <sheet name="入力リスト" sheetId="2" r:id="rId4"/>
    <sheet name="圃場検査記録" sheetId="3" r:id="rId5"/>
    <sheet name="出荷計画" sheetId="4" r:id="rId6"/>
    <sheet name="集計ダッシュボード" sheetId="5" r:id="rId7"/>
    <sheet name="変更履歴" sheetId="6" r:id="rId8"/>
  </sheets>
  <definedNames>
    <definedName name="basicsettings_agriculture_field_management_range">'基本設定'!$B$5:$B$27</definedName>
    <definedName name="basicsettings_project_business_name_range">'基本設定'!$A$5:$A$27</definedName>
    <definedName name="changehistory_date_range">'変更履歴'!$A$5:$A$27</definedName>
    <definedName name="changehistory_description_range">'変更履歴'!$C$5:$C$27</definedName>
    <definedName name="changehistory_editor_range">'変更履歴'!$B$5:$B$27</definedName>
    <definedName name="changehistory_remarks_range">'変更履歴'!$D$5:$D$27</definedName>
    <definedName name="changehistory_ver_range">'変更履歴'!$E$5:$E$27</definedName>
    <definedName name="dashboard_action_required_range">'集計ダッシュボード'!$H$5:$H$27</definedName>
    <definedName name="dashboard_difference_range">'集計ダッシュボード'!$D$5:$D$27</definedName>
    <definedName name="dashboard_field_range">'集計ダッシュボード'!$E$5:$E$27</definedName>
    <definedName name="dashboard_inspection_count_range">'集計ダッシュボード'!$F$5:$F$27</definedName>
    <definedName name="dashboard_inspection_qty_range">'集計ダッシュボード'!$B$5:$B$27</definedName>
    <definedName name="dashboard_item_range">'集計ダッシュボード'!$A$5:$A$27</definedName>
    <definedName name="dashboard_passed_count_range">'集計ダッシュボード'!$G$5:$G$27</definedName>
    <definedName name="dashboard_shipping_qty_range">'集計ダッシュボード'!$C$5:$C$27</definedName>
    <definedName name="inspectionrecords_action_deadline_range">'圃場検査記録'!$H$5:$H$27</definedName>
    <definedName name="inspectionrecords_action_status_range">'圃場検査記録'!$G$5:$G$27</definedName>
    <definedName name="inspectionrecords_field_range">'圃場検査記録'!$B$5:$B$27</definedName>
    <definedName name="inspectionrecords_inspection_date_range">'圃場検査記録'!$A$5:$A$27</definedName>
    <definedName name="inspectionrecords_inspection_qty_range">'圃場検査記録'!$D$5:$D$27</definedName>
    <definedName name="inspectionrecords_inspector_range">'圃場検査記録'!$I$5:$I$27</definedName>
    <definedName name="inspectionrecords_item_range">'圃場検査記録'!$C$5:$C$27</definedName>
    <definedName name="inspectionrecords_judgment_range">'圃場検査記録'!$E$5:$E$27</definedName>
    <definedName name="inspectionrecords_notes_range">'圃場検査記録'!$F$5:$F$27</definedName>
    <definedName name="masterlist_action_status_range">'入力リスト'!$E$5:$E$27</definedName>
    <definedName name="masterlist_destination_range">'入力リスト'!$H$5:$H$27</definedName>
    <definedName name="masterlist_field_range">'入力リスト'!$A$5:$A$27</definedName>
    <definedName name="masterlist_inspector_range">'入力リスト'!$F$5:$F$27</definedName>
    <definedName name="masterlist_item_range">'入力リスト'!$B$5:$B$27</definedName>
    <definedName name="masterlist_judgment_range">'入力リスト'!$C$5:$C$27</definedName>
    <definedName name="masterlist_shipping_staff_range">'入力リスト'!$G$5:$G$27</definedName>
    <definedName name="masterlist_shipping_status_range">'入力リスト'!$D$5:$D$27</definedName>
    <definedName name="shippingplan_destination_range">'出荷計画'!$B$5:$B$27</definedName>
    <definedName name="shippingplan_inspection_check_range">'出荷計画'!$F$5:$F$27</definedName>
    <definedName name="shippingplan_item_range">'出荷計画'!$C$5:$C$27</definedName>
    <definedName name="shippingplan_planned_date_range">'出荷計画'!$A$5:$A$27</definedName>
    <definedName name="shippingplan_remarks_range">'出荷計画'!$H$5:$H$27</definedName>
    <definedName name="shippingplan_shipping_qty_range">'出荷計画'!$D$5:$D$27</definedName>
    <definedName name="shippingplan_shipping_staff_range">'出荷計画'!$G$5:$G$27</definedName>
    <definedName name="shippingplan_shipping_status_range">'出荷計画'!$E$5:$E$27</definedName>
    <definedName localSheetId="0" name="_xlnm.Print_Titles">'基本設定'!$4:$4</definedName>
    <definedName localSheetId="1" name="_xlnm.Print_Titles">'入力リスト'!$4:$4</definedName>
    <definedName localSheetId="2" name="_xlnm.Print_Titles">'圃場検査記録'!$4:$4</definedName>
    <definedName localSheetId="3" name="_xlnm.Print_Titles">'出荷計画'!$4:$4</definedName>
    <definedName localSheetId="4" name="_xlnm.Print_Titles">'集計ダッシュボード'!$4:$4</definedName>
    <definedName localSheetId="5" name="_xlnm.Print_Titles">'変更履歴'!$4:$4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<sst xmlns="http://schemas.openxmlformats.org/spreadsheetml/2006/main" count="91" uniqueCount="91">
  <si>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圃場検査記録テンプレート</t>
  </si>
  <si>
    <t>圃場検査の日付、圃場、品目、数量、出荷先などを1つのブックで管理できるExcelテンプレートです。</t>
  </si>
  <si>
    <t>入力リスト</t>
  </si>
  <si>
    <t>圃場検査記録</t>
  </si>
  <si>
    <t>出荷計画</t>
  </si>
  <si>
    <t>集計ダッシュボード</t>
  </si>
  <si>
    <t>変更履歴</t>
  </si>
  <si>
    <t>プロジェクト名</t>
  </si>
  <si>
    <t>農業圃場管理</t>
  </si>
  <si>
    <t>検査責任者名</t>
  </si>
  <si>
    <t>山田 太郎</t>
  </si>
  <si>
    <t>開始日</t>
  </si>
  <si>
    <t>2026-04-01</t>
  </si>
  <si>
    <t>終了日</t>
  </si>
  <si>
    <t>2026-04-30</t>
  </si>
  <si>
    <t>圃場</t>
  </si>
  <si>
    <t>品目</t>
  </si>
  <si>
    <t>合否</t>
  </si>
  <si>
    <t>出荷状況</t>
  </si>
  <si>
    <t>対応ステータス</t>
  </si>
  <si>
    <t>検査担当者</t>
  </si>
  <si>
    <t>出荷担当者</t>
  </si>
  <si>
    <t>出荷先</t>
  </si>
  <si>
    <t>圃場A</t>
  </si>
  <si>
    <t>トマト</t>
  </si>
  <si>
    <t>合格</t>
  </si>
  <si>
    <t>出荷済</t>
  </si>
  <si>
    <t>不要</t>
  </si>
  <si>
    <t>佐藤 花子</t>
  </si>
  <si>
    <t>東部青果市場</t>
  </si>
  <si>
    <t>圃場B</t>
  </si>
  <si>
    <t>キュウリ</t>
  </si>
  <si>
    <t>要確認</t>
  </si>
  <si>
    <t>準備中</t>
  </si>
  <si>
    <t>未対応</t>
  </si>
  <si>
    <t>田中 一郎</t>
  </si>
  <si>
    <t>フレッシュスーパー</t>
  </si>
  <si>
    <t>圃場C</t>
  </si>
  <si>
    <t>ナス</t>
  </si>
  <si>
    <t>不合格</t>
  </si>
  <si>
    <t>予約</t>
  </si>
  <si>
    <t>対応中</t>
  </si>
  <si>
    <t>オーガニックショップ</t>
  </si>
  <si>
    <t>検査日</t>
  </si>
  <si>
    <t>検査数量</t>
  </si>
  <si>
    <t>備考</t>
  </si>
  <si>
    <t>対応期限</t>
  </si>
  <si>
    <t>2026-04-18</t>
  </si>
  <si>
    <t>120 kg</t>
  </si>
  <si>
    <t>外観異常なし</t>
  </si>
  <si>
    <t/>
  </si>
  <si>
    <t>2026-04-19</t>
  </si>
  <si>
    <t>80 kg</t>
  </si>
  <si>
    <t>サイズ良好</t>
  </si>
  <si>
    <t>2026-04-20</t>
  </si>
  <si>
    <t>150 kg</t>
  </si>
  <si>
    <t>出荷予定日</t>
  </si>
  <si>
    <t>出荷数量</t>
  </si>
  <si>
    <t>検査確認</t>
  </si>
  <si>
    <t>2026-04-21</t>
  </si>
  <si>
    <t>100 kg</t>
  </si>
  <si>
    <t>OK</t>
  </si>
  <si>
    <t>2026-04-22</t>
  </si>
  <si>
    <t>50 kg</t>
  </si>
  <si>
    <t>2026-04-23</t>
  </si>
  <si>
    <t>40 kg</t>
  </si>
  <si>
    <t>差引</t>
  </si>
  <si>
    <t>検査件数</t>
  </si>
  <si>
    <t>合格件数</t>
  </si>
  <si>
    <t>要対応件数</t>
  </si>
  <si>
    <t>240 kg</t>
  </si>
  <si>
    <t>180 kg</t>
  </si>
  <si>
    <t>60 kg</t>
  </si>
  <si>
    <t>2</t>
  </si>
  <si>
    <t>0</t>
  </si>
  <si>
    <t>0 kg</t>
  </si>
  <si>
    <t>1</t>
  </si>
  <si>
    <t>20 kg</t>
  </si>
  <si>
    <t>更新日</t>
  </si>
  <si>
    <t>更新者</t>
  </si>
  <si>
    <t>更新内容</t>
  </si>
  <si>
    <t>版</t>
  </si>
  <si>
    <t>管理者</t>
  </si>
  <si>
    <t>初期テンプレート作成</t>
  </si>
  <si>
    <t>v1.0</t>
  </si>
  <si>
    <t>2026-04-08</t>
  </si>
  <si>
    <t>文言微調整</t>
  </si>
  <si>
    <t>v1.1</t>
  </si>
  <si>
    <t>入力補助・集計ダッシュボード・条件付き書式を追加</t>
  </si>
  <si>
    <t>使いやすさ改善</t>
  </si>
  <si>
    <t>v2.0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</si>
</sst>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B27">
  <autoFilter ref="A4:B27"/>
  <tableColumns count="2">
    <tableColumn id="1" name="プロジェクト名"/>
    <tableColumn id="2" name="農業圃場管理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list_table" displayName="masterlist_table" ref="A4:H27">
  <autoFilter ref="A4:H27"/>
  <tableColumns count="8">
    <tableColumn id="1" name="圃場"/>
    <tableColumn id="2" name="品目"/>
    <tableColumn id="3" name="合否"/>
    <tableColumn id="4" name="出荷状況"/>
    <tableColumn id="5" name="対応ステータス"/>
    <tableColumn id="6" name="検査担当者"/>
    <tableColumn id="7" name="出荷担当者"/>
    <tableColumn id="8" name="出荷先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records_table" displayName="inspectionrecords_table" ref="A4:I27">
  <autoFilter ref="A4:I27"/>
  <tableColumns count="9">
    <tableColumn id="1" name="検査日"/>
    <tableColumn id="2" name="圃場"/>
    <tableColumn id="3" name="品目"/>
    <tableColumn id="4" name="検査数量"/>
    <tableColumn id="5" name="合否"/>
    <tableColumn id="6" name="備考"/>
    <tableColumn id="7" name="対応ステータス"/>
    <tableColumn id="8" name="対応期限"/>
    <tableColumn id="9" name="検査担当者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ppingplan_table" displayName="shippingplan_table" ref="A4:H27">
  <autoFilter ref="A4:H27"/>
  <tableColumns count="8">
    <tableColumn id="1" name="出荷予定日"/>
    <tableColumn id="2" name="出荷先"/>
    <tableColumn id="3" name="品目"/>
    <tableColumn id="4" name="出荷数量"/>
    <tableColumn id="5" name="出荷状況"/>
    <tableColumn id="6" name="検査確認"/>
    <tableColumn id="7" name="出荷担当者"/>
    <tableColumn id="8" name="備考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ashboard_table" displayName="dashboard_table" ref="A4:H27">
  <autoFilter ref="A4:H27"/>
  <tableColumns count="8">
    <tableColumn id="1" name="品目"/>
    <tableColumn id="2" name="検査数量"/>
    <tableColumn id="3" name="出荷数量"/>
    <tableColumn id="4" name="差引"/>
    <tableColumn id="5" name="圃場"/>
    <tableColumn id="6" name="検査件数"/>
    <tableColumn id="7" name="合格件数"/>
    <tableColumn id="8" name="要対応件数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hangehistory_table" displayName="changehistory_table" ref="A4:E27">
  <autoFilter ref="A4:E27"/>
  <tableColumns count="5">
    <tableColumn id="1" name="更新日"/>
    <tableColumn id="2" name="更新者"/>
    <tableColumn id="3" name="更新内容"/>
    <tableColumn id="4" name="備考"/>
    <tableColumn id="5" name="版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8</v>
      </c>
    </row>
    <row r="5" ht="21" customHeight="true">
      <c r="A5" s="6" t="s">
        <v>9</v>
      </c>
      <c r="B5" s="4" t="s">
        <v>10</v>
      </c>
    </row>
    <row r="6" ht="21" customHeight="true">
      <c r="A6" s="6" t="s">
        <v>11</v>
      </c>
      <c r="B6" s="4" t="s">
        <v>12</v>
      </c>
    </row>
    <row r="7" ht="21" customHeight="true">
      <c r="A7" s="6" t="s">
        <v>13</v>
      </c>
      <c r="B7" s="4" t="s">
        <v>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</row>
    <row r="5" ht="21" customHeight="true">
      <c r="A5" s="6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10</v>
      </c>
      <c r="G5" s="4" t="s">
        <v>28</v>
      </c>
      <c r="H5" s="4" t="s">
        <v>29</v>
      </c>
    </row>
    <row r="6" ht="21" customHeight="true">
      <c r="A6" s="6" t="s">
        <v>30</v>
      </c>
      <c r="B6" s="4" t="s">
        <v>31</v>
      </c>
      <c r="C6" s="4" t="s">
        <v>32</v>
      </c>
      <c r="D6" s="4" t="s">
        <v>33</v>
      </c>
      <c r="E6" s="4" t="s">
        <v>34</v>
      </c>
      <c r="F6" s="4" t="s">
        <v>28</v>
      </c>
      <c r="G6" s="4" t="s">
        <v>35</v>
      </c>
      <c r="H6" s="4" t="s">
        <v>36</v>
      </c>
    </row>
    <row r="7" ht="21" customHeight="true">
      <c r="A7" s="6" t="s">
        <v>37</v>
      </c>
      <c r="B7" s="4" t="s">
        <v>38</v>
      </c>
      <c r="C7" s="4" t="s">
        <v>39</v>
      </c>
      <c r="D7" s="4" t="s">
        <v>40</v>
      </c>
      <c r="E7" s="4" t="s">
        <v>41</v>
      </c>
      <c r="F7" s="4" t="s">
        <v>35</v>
      </c>
      <c r="G7" s="4" t="s">
        <v>10</v>
      </c>
      <c r="H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5" min="2" width="14"/>
    <col customWidth="true" max="6" min="6" width="36"/>
    <col customWidth="true" max="7" min="7" width="18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15</v>
      </c>
      <c r="C4" s="3" t="s">
        <v>16</v>
      </c>
      <c r="D4" s="3" t="s">
        <v>44</v>
      </c>
      <c r="E4" s="3" t="s">
        <v>17</v>
      </c>
      <c r="F4" s="3" t="s">
        <v>45</v>
      </c>
      <c r="G4" s="3" t="s">
        <v>19</v>
      </c>
      <c r="H4" s="3" t="s">
        <v>46</v>
      </c>
      <c r="I4" s="3" t="s">
        <v>20</v>
      </c>
    </row>
    <row r="5" ht="21" customHeight="true">
      <c r="A5" s="12" t="s">
        <v>47</v>
      </c>
      <c r="B5" s="4" t="s">
        <v>23</v>
      </c>
      <c r="C5" s="4" t="s">
        <v>24</v>
      </c>
      <c r="D5" s="13" t="s">
        <v>48</v>
      </c>
      <c r="E5" s="4" t="s">
        <v>25</v>
      </c>
      <c r="F5" s="4" t="s">
        <v>49</v>
      </c>
      <c r="G5" s="4" t="s">
        <v>27</v>
      </c>
      <c r="H5" s="14" t="s">
        <v>50</v>
      </c>
      <c r="I5" s="4" t="s">
        <v>10</v>
      </c>
    </row>
    <row r="6" ht="21" customHeight="true">
      <c r="A6" s="12" t="s">
        <v>51</v>
      </c>
      <c r="B6" s="4" t="s">
        <v>30</v>
      </c>
      <c r="C6" s="4" t="s">
        <v>31</v>
      </c>
      <c r="D6" s="13" t="s">
        <v>52</v>
      </c>
      <c r="E6" s="4" t="s">
        <v>25</v>
      </c>
      <c r="F6" s="4" t="s">
        <v>53</v>
      </c>
      <c r="G6" s="4" t="s">
        <v>27</v>
      </c>
      <c r="H6" s="14" t="s">
        <v>50</v>
      </c>
      <c r="I6" s="4" t="s">
        <v>28</v>
      </c>
    </row>
    <row r="7" ht="21" customHeight="true">
      <c r="A7" s="12" t="s">
        <v>54</v>
      </c>
      <c r="B7" s="4" t="s">
        <v>23</v>
      </c>
      <c r="C7" s="4" t="s">
        <v>24</v>
      </c>
      <c r="D7" s="13" t="s">
        <v>55</v>
      </c>
      <c r="E7" s="4" t="s">
        <v>25</v>
      </c>
      <c r="F7" s="4" t="s">
        <v>50</v>
      </c>
      <c r="G7" s="4" t="s">
        <v>27</v>
      </c>
      <c r="H7" s="14" t="s">
        <v>50</v>
      </c>
      <c r="I7" s="4" t="s">
        <v>10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4" min="3" width="14"/>
    <col customWidth="true" max="7" min="5" width="18"/>
    <col customWidth="true" max="8" min="8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56</v>
      </c>
      <c r="B4" s="3" t="s">
        <v>22</v>
      </c>
      <c r="C4" s="3" t="s">
        <v>16</v>
      </c>
      <c r="D4" s="3" t="s">
        <v>57</v>
      </c>
      <c r="E4" s="3" t="s">
        <v>18</v>
      </c>
      <c r="F4" s="3" t="s">
        <v>58</v>
      </c>
      <c r="G4" s="3" t="s">
        <v>21</v>
      </c>
      <c r="H4" s="3" t="s">
        <v>45</v>
      </c>
    </row>
    <row r="5" ht="21" customHeight="true">
      <c r="A5" s="12" t="s">
        <v>59</v>
      </c>
      <c r="B5" s="4" t="s">
        <v>29</v>
      </c>
      <c r="C5" s="4" t="s">
        <v>24</v>
      </c>
      <c r="D5" s="13" t="s">
        <v>60</v>
      </c>
      <c r="E5" s="4" t="s">
        <v>26</v>
      </c>
      <c r="F5" s="4" t="s">
        <v>61</v>
      </c>
      <c r="G5" s="4" t="s">
        <v>28</v>
      </c>
      <c r="H5" s="4" t="s">
        <v>50</v>
      </c>
    </row>
    <row r="6" ht="21" customHeight="true">
      <c r="A6" s="12" t="s">
        <v>62</v>
      </c>
      <c r="B6" s="4" t="s">
        <v>36</v>
      </c>
      <c r="C6" s="4" t="s">
        <v>31</v>
      </c>
      <c r="D6" s="13" t="s">
        <v>63</v>
      </c>
      <c r="E6" s="4" t="s">
        <v>33</v>
      </c>
      <c r="F6" s="4" t="s">
        <v>61</v>
      </c>
      <c r="G6" s="4" t="s">
        <v>35</v>
      </c>
      <c r="H6" s="4" t="s">
        <v>50</v>
      </c>
    </row>
    <row r="7" ht="21" customHeight="true">
      <c r="A7" s="12" t="s">
        <v>64</v>
      </c>
      <c r="B7" s="4" t="s">
        <v>42</v>
      </c>
      <c r="C7" s="4" t="s">
        <v>24</v>
      </c>
      <c r="D7" s="13" t="s">
        <v>65</v>
      </c>
      <c r="E7" s="4" t="s">
        <v>40</v>
      </c>
      <c r="F7" s="4" t="s">
        <v>61</v>
      </c>
      <c r="G7" s="4" t="s">
        <v>28</v>
      </c>
      <c r="H7" s="4" t="s">
        <v>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7" min="5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44</v>
      </c>
      <c r="C4" s="3" t="s">
        <v>57</v>
      </c>
      <c r="D4" s="3" t="s">
        <v>66</v>
      </c>
      <c r="E4" s="3" t="s">
        <v>15</v>
      </c>
      <c r="F4" s="3" t="s">
        <v>67</v>
      </c>
      <c r="G4" s="3" t="s">
        <v>68</v>
      </c>
      <c r="H4" s="3" t="s">
        <v>69</v>
      </c>
    </row>
    <row r="5" ht="21" customHeight="true">
      <c r="A5" s="6" t="s">
        <v>24</v>
      </c>
      <c r="B5" s="13" t="s">
        <v>70</v>
      </c>
      <c r="C5" s="13" t="s">
        <v>71</v>
      </c>
      <c r="D5" s="4" t="s">
        <v>72</v>
      </c>
      <c r="E5" s="4" t="s">
        <v>23</v>
      </c>
      <c r="F5" s="13" t="s">
        <v>73</v>
      </c>
      <c r="G5" s="13" t="s">
        <v>73</v>
      </c>
      <c r="H5" s="4" t="s">
        <v>74</v>
      </c>
    </row>
    <row r="6" ht="21" customHeight="true">
      <c r="A6" s="6" t="s">
        <v>31</v>
      </c>
      <c r="B6" s="13" t="s">
        <v>52</v>
      </c>
      <c r="C6" s="13" t="s">
        <v>52</v>
      </c>
      <c r="D6" s="4" t="s">
        <v>75</v>
      </c>
      <c r="E6" s="4" t="s">
        <v>30</v>
      </c>
      <c r="F6" s="13" t="s">
        <v>76</v>
      </c>
      <c r="G6" s="13" t="s">
        <v>76</v>
      </c>
      <c r="H6" s="4" t="s">
        <v>74</v>
      </c>
    </row>
    <row r="7" ht="21" customHeight="true">
      <c r="A7" s="6" t="s">
        <v>38</v>
      </c>
      <c r="B7" s="13" t="s">
        <v>48</v>
      </c>
      <c r="C7" s="13" t="s">
        <v>60</v>
      </c>
      <c r="D7" s="4" t="s">
        <v>77</v>
      </c>
      <c r="E7" s="4" t="s">
        <v>37</v>
      </c>
      <c r="F7" s="13" t="s">
        <v>76</v>
      </c>
      <c r="G7" s="13" t="s">
        <v>74</v>
      </c>
      <c r="H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36"/>
    <col customWidth="true" max="5" min="4" width="14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78</v>
      </c>
      <c r="B4" s="3" t="s">
        <v>79</v>
      </c>
      <c r="C4" s="3" t="s">
        <v>80</v>
      </c>
      <c r="D4" s="3" t="s">
        <v>45</v>
      </c>
      <c r="E4" s="3" t="s">
        <v>81</v>
      </c>
    </row>
    <row r="5" ht="21" customHeight="true">
      <c r="A5" s="12" t="s">
        <v>12</v>
      </c>
      <c r="B5" s="4" t="s">
        <v>82</v>
      </c>
      <c r="C5" s="4" t="s">
        <v>83</v>
      </c>
      <c r="D5" s="4" t="s">
        <v>50</v>
      </c>
      <c r="E5" s="4" t="s">
        <v>84</v>
      </c>
    </row>
    <row r="6" ht="21" customHeight="true">
      <c r="A6" s="12" t="s">
        <v>85</v>
      </c>
      <c r="B6" s="4" t="s">
        <v>10</v>
      </c>
      <c r="C6" s="4" t="s">
        <v>86</v>
      </c>
      <c r="D6" s="4" t="s">
        <v>50</v>
      </c>
      <c r="E6" s="4" t="s">
        <v>87</v>
      </c>
    </row>
    <row r="7" ht="21" customHeight="true">
      <c r="A7" s="12" t="s">
        <v>14</v>
      </c>
      <c r="B7" s="4" t="s">
        <v>82</v>
      </c>
      <c r="C7" s="4" t="s">
        <v>88</v>
      </c>
      <c r="D7" s="4" t="s">
        <v>89</v>
      </c>
      <c r="E7" s="4" t="s">
        <v>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圃場検査記録テンプレート</dc:title>
  <dc:creator>Finite Field</dc:creator>
  <dc:description>圃場検査の日付、圃場、品目、数量、出荷先などを1つのブックで管理できるExcelテンプレートです。</dc:description>
  <lastModifiedBy>Finite Field</lastModifiedBy>
  <dc:language>ja</dc:language>
  <dcterms:created xsi:type="dcterms:W3CDTF">2006-09-16T00:00:00Z</dcterms:created>
  <dcterms:modified xsi:type="dcterms:W3CDTF">2006-09-16T00:00:00Z</dcterms:modified>
</coreProperties>
</file>